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 activeTab="1"/>
  </bookViews>
  <sheets>
    <sheet name="回答（例）" sheetId="2" r:id="rId1"/>
    <sheet name="回答書" sheetId="1" r:id="rId2"/>
  </sheets>
  <definedNames>
    <definedName name="_xlnm.Print_Area" localSheetId="0">'回答（例）'!$A$1:$R$39</definedName>
    <definedName name="_xlnm.Print_Area" localSheetId="1">回答書!$A$1:$R$20</definedName>
    <definedName name="_xlnm.Print_Titles" localSheetId="0">'回答（例）'!$7:$9</definedName>
    <definedName name="_xlnm.Print_Titles" localSheetId="1">回答書!$10:$12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9" i="2" l="1"/>
  <c r="H109" i="2"/>
  <c r="K108" i="2"/>
  <c r="H108" i="2"/>
  <c r="K107" i="2"/>
  <c r="H107" i="2"/>
  <c r="K106" i="2"/>
  <c r="H106" i="2"/>
  <c r="K105" i="2"/>
  <c r="H105" i="2"/>
  <c r="K104" i="2"/>
  <c r="H104" i="2"/>
  <c r="K103" i="2"/>
  <c r="H103" i="2"/>
  <c r="K102" i="2"/>
  <c r="H102" i="2"/>
  <c r="K101" i="2"/>
  <c r="H101" i="2"/>
  <c r="K100" i="2"/>
  <c r="H100" i="2"/>
  <c r="K99" i="2"/>
  <c r="H99" i="2"/>
  <c r="K98" i="2"/>
  <c r="H98" i="2"/>
  <c r="K97" i="2"/>
  <c r="H97" i="2"/>
  <c r="K96" i="2"/>
  <c r="H96" i="2"/>
  <c r="K95" i="2"/>
  <c r="H95" i="2"/>
  <c r="K94" i="2"/>
  <c r="H94" i="2"/>
  <c r="K93" i="2"/>
  <c r="H93" i="2"/>
  <c r="K92" i="2"/>
  <c r="H92" i="2"/>
  <c r="K91" i="2"/>
  <c r="H91" i="2"/>
  <c r="K90" i="2"/>
  <c r="H90" i="2"/>
  <c r="K89" i="2"/>
  <c r="H89" i="2"/>
  <c r="K88" i="2"/>
  <c r="H88" i="2"/>
  <c r="K87" i="2"/>
  <c r="H87" i="2"/>
  <c r="K86" i="2"/>
  <c r="H86" i="2"/>
  <c r="K85" i="2"/>
  <c r="H85" i="2"/>
  <c r="K84" i="2"/>
  <c r="H84" i="2"/>
  <c r="K83" i="2"/>
  <c r="H83" i="2"/>
  <c r="K82" i="2"/>
  <c r="H82" i="2"/>
  <c r="K81" i="2"/>
  <c r="H81" i="2"/>
  <c r="K80" i="2"/>
  <c r="H80" i="2"/>
  <c r="K79" i="2"/>
  <c r="H79" i="2"/>
  <c r="K78" i="2"/>
  <c r="H78" i="2"/>
  <c r="K77" i="2"/>
  <c r="H77" i="2"/>
  <c r="K76" i="2"/>
  <c r="H76" i="2"/>
  <c r="K75" i="2"/>
  <c r="H75" i="2"/>
  <c r="K74" i="2"/>
  <c r="H74" i="2"/>
  <c r="K73" i="2"/>
  <c r="H73" i="2"/>
  <c r="K72" i="2"/>
  <c r="H72" i="2"/>
  <c r="K71" i="2"/>
  <c r="H71" i="2"/>
  <c r="K70" i="2"/>
  <c r="H70" i="2"/>
  <c r="K69" i="2"/>
  <c r="H69" i="2"/>
  <c r="K68" i="2"/>
  <c r="H68" i="2"/>
  <c r="K67" i="2"/>
  <c r="H67" i="2"/>
  <c r="K66" i="2"/>
  <c r="H66" i="2"/>
  <c r="K65" i="2"/>
  <c r="H65" i="2"/>
  <c r="K64" i="2"/>
  <c r="H64" i="2"/>
  <c r="K63" i="2"/>
  <c r="H63" i="2"/>
  <c r="K62" i="2"/>
  <c r="H62" i="2"/>
  <c r="K61" i="2"/>
  <c r="H61" i="2"/>
  <c r="K60" i="2"/>
  <c r="H60" i="2"/>
  <c r="K59" i="2"/>
  <c r="H59" i="2"/>
  <c r="K58" i="2"/>
  <c r="H58" i="2"/>
  <c r="K57" i="2"/>
  <c r="H57" i="2"/>
  <c r="K56" i="2"/>
  <c r="H56" i="2"/>
  <c r="K55" i="2"/>
  <c r="H55" i="2"/>
  <c r="K54" i="2"/>
  <c r="H54" i="2"/>
  <c r="K53" i="2"/>
  <c r="H53" i="2"/>
  <c r="K52" i="2"/>
  <c r="H52" i="2"/>
  <c r="K51" i="2"/>
  <c r="H51" i="2"/>
  <c r="K50" i="2"/>
  <c r="H50" i="2"/>
  <c r="K49" i="2"/>
  <c r="H49" i="2"/>
  <c r="K48" i="2"/>
  <c r="H48" i="2"/>
  <c r="K47" i="2"/>
  <c r="H47" i="2"/>
  <c r="K46" i="2"/>
  <c r="H46" i="2"/>
  <c r="K45" i="2"/>
  <c r="H45" i="2"/>
  <c r="K44" i="2"/>
  <c r="H44" i="2"/>
  <c r="K43" i="2"/>
  <c r="H43" i="2"/>
  <c r="K42" i="2"/>
  <c r="H42" i="2"/>
  <c r="K41" i="2"/>
  <c r="H41" i="2"/>
  <c r="K40" i="2"/>
  <c r="H40" i="2"/>
  <c r="K39" i="2"/>
  <c r="H39" i="2"/>
  <c r="K38" i="2"/>
  <c r="H38" i="2"/>
  <c r="K37" i="2"/>
  <c r="H37" i="2"/>
  <c r="K36" i="2"/>
  <c r="H36" i="2"/>
  <c r="K35" i="2"/>
  <c r="H35" i="2"/>
  <c r="K34" i="2"/>
  <c r="H34" i="2"/>
  <c r="K33" i="2"/>
  <c r="H33" i="2"/>
  <c r="K32" i="2"/>
  <c r="H32" i="2"/>
  <c r="K31" i="2"/>
  <c r="H31" i="2"/>
  <c r="K30" i="2"/>
  <c r="H30" i="2"/>
  <c r="K29" i="2"/>
  <c r="H29" i="2"/>
  <c r="K28" i="2"/>
  <c r="H28" i="2"/>
  <c r="K27" i="2"/>
  <c r="H27" i="2"/>
  <c r="K26" i="2"/>
  <c r="H26" i="2"/>
  <c r="K25" i="2"/>
  <c r="H25" i="2"/>
  <c r="K24" i="2"/>
  <c r="H24" i="2"/>
  <c r="K23" i="2"/>
  <c r="H23" i="2"/>
  <c r="K22" i="2"/>
  <c r="H22" i="2"/>
  <c r="K21" i="2"/>
  <c r="H21" i="2"/>
  <c r="K20" i="2"/>
  <c r="H20" i="2"/>
  <c r="K19" i="2"/>
  <c r="H19" i="2"/>
  <c r="K18" i="2"/>
  <c r="H18" i="2"/>
  <c r="K17" i="2"/>
  <c r="H17" i="2"/>
  <c r="K16" i="2"/>
  <c r="H16" i="2"/>
  <c r="K15" i="2"/>
  <c r="H15" i="2"/>
  <c r="K14" i="2"/>
  <c r="H14" i="2"/>
  <c r="K13" i="2"/>
  <c r="H13" i="2"/>
  <c r="K12" i="2"/>
  <c r="H12" i="2"/>
  <c r="K11" i="2"/>
  <c r="H11" i="2"/>
  <c r="K10" i="2"/>
  <c r="H10" i="2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</calcChain>
</file>

<file path=xl/comments1.xml><?xml version="1.0" encoding="utf-8"?>
<comments xmlns="http://schemas.openxmlformats.org/spreadsheetml/2006/main">
  <authors>
    <author>作成者</author>
  </authors>
  <commentList>
    <comment ref="H10" authorId="0" shapeId="0">
      <text>
        <r>
          <rPr>
            <sz val="12"/>
            <color indexed="81"/>
            <rFont val="MS P ゴシック"/>
            <family val="3"/>
            <charset val="128"/>
          </rPr>
          <t>H列は入力不要です。</t>
        </r>
      </text>
    </comment>
    <comment ref="K10" authorId="0" shapeId="0">
      <text>
        <r>
          <rPr>
            <sz val="12"/>
            <color indexed="81"/>
            <rFont val="MS P ゴシック"/>
            <family val="3"/>
            <charset val="128"/>
          </rPr>
          <t>K列は入力不要です。</t>
        </r>
      </text>
    </comment>
    <comment ref="L10" authorId="0" shapeId="0">
      <text>
        <r>
          <rPr>
            <sz val="12"/>
            <color indexed="81"/>
            <rFont val="MS P ゴシック"/>
            <family val="3"/>
            <charset val="128"/>
          </rPr>
          <t>⑩は支給の有無に関わらず、
当初調整給付算定時点の給付額を入力してください。</t>
        </r>
      </text>
    </comment>
    <comment ref="P10" authorId="0" shapeId="0">
      <text>
        <r>
          <rPr>
            <sz val="12"/>
            <color indexed="81"/>
            <rFont val="MS P ゴシック"/>
            <family val="3"/>
            <charset val="128"/>
          </rPr>
          <t>⑭対象者が青色事業専従者又は事業専従者（白色）に該当する場合は「〇」を入力してください</t>
        </r>
        <r>
          <rPr>
            <sz val="9"/>
            <color indexed="81"/>
            <rFont val="MS P ゴシック"/>
            <family val="3"/>
            <charset val="128"/>
          </rPr>
          <t>。</t>
        </r>
      </text>
    </comment>
    <comment ref="Q10" authorId="0" shapeId="0">
      <text>
        <r>
          <rPr>
            <sz val="12"/>
            <color indexed="81"/>
            <rFont val="MS P ゴシック"/>
            <family val="3"/>
            <charset val="128"/>
          </rPr>
          <t>⑮対象世帯の世帯員
支給の有無に関わらず、令和5年度または令和6年度住民税均等割非課税または均等割のみ課税世帯給付（給付額7万円・10万円）の対象世帯主または世帯員の場合は「〇」を入力してください。</t>
        </r>
      </text>
    </comment>
    <comment ref="D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※「×」を記入した対象者は以上となります。
「地方自治法第294条第3項に該当する場合は、
課税自治体を備考欄へ入力をお願いします。
</t>
        </r>
      </text>
    </comment>
  </commentList>
</comments>
</file>

<file path=xl/sharedStrings.xml><?xml version="1.0" encoding="utf-8"?>
<sst xmlns="http://schemas.openxmlformats.org/spreadsheetml/2006/main" count="806" uniqueCount="56">
  <si>
    <t>回答書</t>
    <rPh sb="0" eb="3">
      <t>カイトウショ</t>
    </rPh>
    <phoneticPr fontId="2"/>
  </si>
  <si>
    <t>回答部署
ご担当者様</t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</si>
  <si>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</si>
  <si>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担当部署名</t>
    <rPh sb="0" eb="2">
      <t>タントウ</t>
    </rPh>
    <rPh sb="2" eb="4">
      <t>ブショ</t>
    </rPh>
    <rPh sb="4" eb="5">
      <t>メイ</t>
    </rPh>
    <phoneticPr fontId="2"/>
  </si>
  <si>
    <t>№</t>
    <phoneticPr fontId="2"/>
  </si>
  <si>
    <t>照会番号</t>
    <rPh sb="0" eb="2">
      <t>ショウカイ</t>
    </rPh>
    <rPh sb="2" eb="4">
      <t>バンゴウ</t>
    </rPh>
    <phoneticPr fontId="2"/>
  </si>
  <si>
    <t>当初調整給付時の算定自治体か否か</t>
    <phoneticPr fontId="2"/>
  </si>
  <si>
    <t>当初調整給付の状況　※未申告等で課税情報がない場合、「０」と記載してください。</t>
    <rPh sb="16" eb="20">
      <t>カゼイジョウホウ</t>
    </rPh>
    <rPh sb="30" eb="32">
      <t>キサイ</t>
    </rPh>
    <phoneticPr fontId="2"/>
  </si>
  <si>
    <t>回答時点の令和６年度住民税課税状況
※未申告の場合、「０」と記載してください。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rPh sb="19" eb="22">
      <t>ミシンコク</t>
    </rPh>
    <rPh sb="23" eb="25">
      <t>バアイ</t>
    </rPh>
    <rPh sb="30" eb="32">
      <t>キサイ</t>
    </rPh>
    <phoneticPr fontId="2"/>
  </si>
  <si>
    <t>低所得世帯向け給付金の状況</t>
    <rPh sb="0" eb="3">
      <t>テイショトク</t>
    </rPh>
    <rPh sb="3" eb="5">
      <t>セタイ</t>
    </rPh>
    <rPh sb="5" eb="6">
      <t>ム</t>
    </rPh>
    <rPh sb="7" eb="9">
      <t>キュウフ</t>
    </rPh>
    <rPh sb="9" eb="10">
      <t>キン</t>
    </rPh>
    <rPh sb="11" eb="13">
      <t>ジョウキョウ</t>
    </rPh>
    <phoneticPr fontId="2"/>
  </si>
  <si>
    <t xml:space="preserve">備　考
</t>
    <rPh sb="0" eb="1">
      <t>ビ</t>
    </rPh>
    <rPh sb="2" eb="3">
      <t>コウ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</si>
  <si>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</si>
  <si>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</si>
  <si>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</si>
  <si>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</si>
  <si>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</si>
  <si>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</si>
  <si>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</si>
  <si>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</si>
  <si>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</si>
  <si>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</si>
  <si>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</si>
  <si>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</si>
  <si>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</si>
  <si>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</si>
  <si>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</si>
  <si>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当初調整給付算定自治体である</t>
    <rPh sb="0" eb="6">
      <t>トウショチョウセイキュウフ</t>
    </rPh>
    <rPh sb="6" eb="11">
      <t>サンテイジチタイ</t>
    </rPh>
    <phoneticPr fontId="2"/>
  </si>
  <si>
    <t>貴自治体転入前住所</t>
    <rPh sb="0" eb="4">
      <t>キジチタイ</t>
    </rPh>
    <rPh sb="4" eb="6">
      <t>テンニュウ</t>
    </rPh>
    <rPh sb="6" eb="7">
      <t>マエ</t>
    </rPh>
    <rPh sb="7" eb="9">
      <t>ジュウショ</t>
    </rPh>
    <phoneticPr fontId="2"/>
  </si>
  <si>
    <t>減税対象人数
（本人含む）</t>
    <phoneticPr fontId="2"/>
  </si>
  <si>
    <t>令和６年度住民税所得割額（定額減税前）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phoneticPr fontId="2"/>
  </si>
  <si>
    <t>定額減税可能額（住民税）</t>
    <phoneticPr fontId="2"/>
  </si>
  <si>
    <t>令和６年分
推計所得税額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2"/>
  </si>
  <si>
    <t>定額減税可能額（所得税）</t>
    <rPh sb="0" eb="2">
      <t>テイガク</t>
    </rPh>
    <rPh sb="2" eb="4">
      <t>ゲンゼイ</t>
    </rPh>
    <rPh sb="4" eb="7">
      <t>カノウガク</t>
    </rPh>
    <rPh sb="8" eb="11">
      <t>ショトクゼイ</t>
    </rPh>
    <phoneticPr fontId="2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</si>
  <si>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2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</si>
  <si>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2"/>
  </si>
  <si>
    <t>合計所得金額</t>
    <rPh sb="0" eb="6">
      <t>ゴウケイショトクキンガク</t>
    </rPh>
    <phoneticPr fontId="2"/>
  </si>
  <si>
    <t>減税対象人数
（本人含む）</t>
    <rPh sb="0" eb="6">
      <t>ゲンゼイタイショウニンズウ</t>
    </rPh>
    <rPh sb="8" eb="10">
      <t>ホンニン</t>
    </rPh>
    <rPh sb="10" eb="11">
      <t>フク</t>
    </rPh>
    <phoneticPr fontId="2"/>
  </si>
  <si>
    <t>事業専従者
（青色・白色）</t>
    <rPh sb="0" eb="2">
      <t>ジギョウ</t>
    </rPh>
    <rPh sb="2" eb="5">
      <t>センジュウシャ</t>
    </rPh>
    <rPh sb="7" eb="9">
      <t>アオイロ</t>
    </rPh>
    <rPh sb="10" eb="12">
      <t>シロイロ</t>
    </rPh>
    <phoneticPr fontId="2"/>
  </si>
  <si>
    <t>R5orR6非課税、均等割のみ世帯給付の対象世帯主・員</t>
    <phoneticPr fontId="2"/>
  </si>
  <si>
    <t>　</t>
  </si>
  <si>
    <t>自治体コード(５桁、６桁）</t>
    <rPh sb="0" eb="3">
      <t>ジチタイ</t>
    </rPh>
    <rPh sb="8" eb="9">
      <t>ケタ</t>
    </rPh>
    <rPh sb="11" eb="12">
      <t>ケタ</t>
    </rPh>
    <phoneticPr fontId="2"/>
  </si>
  <si>
    <t>個人住民税
控除不足額</t>
    <rPh sb="0" eb="2">
      <t>コジン</t>
    </rPh>
    <rPh sb="2" eb="5">
      <t>ジュウミンゼイ</t>
    </rPh>
    <rPh sb="6" eb="8">
      <t>コウジョ</t>
    </rPh>
    <rPh sb="8" eb="11">
      <t>フソクガク</t>
    </rPh>
    <phoneticPr fontId="2"/>
  </si>
  <si>
    <t>所得税
控除不足額</t>
    <rPh sb="0" eb="2">
      <t>ショトク</t>
    </rPh>
    <rPh sb="2" eb="3">
      <t>ゼイ</t>
    </rPh>
    <rPh sb="4" eb="6">
      <t>コウジョ</t>
    </rPh>
    <rPh sb="6" eb="9">
      <t>フソクガク</t>
    </rPh>
    <phoneticPr fontId="2"/>
  </si>
  <si>
    <t>○</t>
  </si>
  <si>
    <t>×</t>
  </si>
  <si>
    <t>〇〇市</t>
    <rPh sb="2" eb="3">
      <t>シ</t>
    </rPh>
    <phoneticPr fontId="2"/>
  </si>
  <si>
    <t>当初調整給付算定
自治体である</t>
    <rPh sb="0" eb="6">
      <t>トウショチョウセイキュウフ</t>
    </rPh>
    <rPh sb="6" eb="8">
      <t>サンテイ</t>
    </rPh>
    <rPh sb="9" eb="12">
      <t>ジチタイ</t>
    </rPh>
    <phoneticPr fontId="2"/>
  </si>
  <si>
    <t>貴自治体転入
前住所</t>
    <rPh sb="0" eb="4">
      <t>キジチタイ</t>
    </rPh>
    <rPh sb="4" eb="6">
      <t>テンニュウ</t>
    </rPh>
    <rPh sb="7" eb="8">
      <t>マエ</t>
    </rPh>
    <rPh sb="8" eb="10">
      <t>ジュウショ</t>
    </rPh>
    <phoneticPr fontId="2"/>
  </si>
  <si>
    <t>定額減税可能額
（住民税）</t>
    <phoneticPr fontId="2"/>
  </si>
  <si>
    <t>当初調整給付所要額（１万円単位に
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7" eb="18">
      <t>キ</t>
    </rPh>
    <rPh sb="19" eb="20">
      <t>ア</t>
    </rPh>
    <rPh sb="21" eb="22">
      <t>ゴ</t>
    </rPh>
    <phoneticPr fontId="2"/>
  </si>
  <si>
    <t>令和６年度住民税所得割額
（定額減税前）</t>
    <rPh sb="0" eb="2">
      <t>レイワ</t>
    </rPh>
    <rPh sb="3" eb="5">
      <t>ネンド</t>
    </rPh>
    <rPh sb="5" eb="12">
      <t>ジュウミンゼイショトクワリガク</t>
    </rPh>
    <rPh sb="14" eb="19">
      <t>テイガクゲンゼイマエ</t>
    </rPh>
    <phoneticPr fontId="2"/>
  </si>
  <si>
    <t>R5orR6非課税、均等割のみ世帯給付の
対象世帯主・員</t>
    <phoneticPr fontId="2"/>
  </si>
  <si>
    <t>555555</t>
    <phoneticPr fontId="2"/>
  </si>
  <si>
    <t>△△課</t>
    <rPh sb="2" eb="3">
      <t>カ</t>
    </rPh>
    <phoneticPr fontId="2"/>
  </si>
  <si>
    <t>回答後、下記HPにご提出ください。</t>
    <rPh sb="0" eb="3">
      <t>カイトウゴ</t>
    </rPh>
    <rPh sb="4" eb="6">
      <t>カキ</t>
    </rPh>
    <rPh sb="10" eb="12">
      <t>テイシュツ</t>
    </rPh>
    <phoneticPr fontId="2"/>
  </si>
  <si>
    <t>http://e-tumo.bizplat.asp.lgwan.jp/vill-narusawa-yamanashi-u/offer/offerList_detail?tempSeq=12462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</si>
</sst>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color theme="1"/>
      <name val="游ゴシック"/>
      <family val="2"/>
      <charset val="128"/>
      <scheme val="minor"/>
    </font>
    <font>
      <b/>
      <sz val="2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Alignment="1" applyProtection="1">
      <alignment horizontal="centerContinuous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Border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1" applyBorder="1">
      <alignment vertical="center"/>
    </xf>
    <xf numFmtId="0" fontId="6" fillId="4" borderId="14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6" fillId="6" borderId="16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7" borderId="19" xfId="0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8" borderId="17" xfId="0" applyFont="1" applyFill="1" applyBorder="1" applyAlignment="1" applyProtection="1">
      <alignment horizontal="center" vertical="center"/>
    </xf>
    <xf numFmtId="0" fontId="3" fillId="8" borderId="17" xfId="0" applyFont="1" applyFill="1" applyBorder="1" applyAlignment="1" applyProtection="1">
      <alignment vertical="center" shrinkToFit="1"/>
      <protection locked="0"/>
    </xf>
    <xf numFmtId="0" fontId="3" fillId="8" borderId="20" xfId="0" applyFont="1" applyFill="1" applyBorder="1" applyAlignment="1" applyProtection="1">
      <alignment horizontal="center" vertical="center"/>
      <protection locked="0"/>
    </xf>
    <xf numFmtId="176" fontId="3" fillId="8" borderId="17" xfId="0" applyNumberFormat="1" applyFont="1" applyFill="1" applyBorder="1" applyProtection="1">
      <alignment vertical="center"/>
      <protection locked="0"/>
    </xf>
    <xf numFmtId="0" fontId="3" fillId="8" borderId="17" xfId="0" applyFont="1" applyFill="1" applyBorder="1" applyAlignment="1" applyProtection="1">
      <alignment horizontal="center" vertical="center"/>
      <protection locked="0"/>
    </xf>
    <xf numFmtId="0" fontId="3" fillId="8" borderId="17" xfId="0" applyFont="1" applyFill="1" applyBorder="1" applyProtection="1">
      <alignment vertical="center"/>
      <protection locked="0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176" fontId="3" fillId="0" borderId="20" xfId="0" applyNumberFormat="1" applyFont="1" applyFill="1" applyBorder="1" applyProtection="1">
      <alignment vertical="center"/>
      <protection locked="0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vertical="center" shrinkToFit="1"/>
      <protection locked="0"/>
    </xf>
    <xf numFmtId="0" fontId="3" fillId="0" borderId="20" xfId="0" applyFont="1" applyFill="1" applyBorder="1" applyProtection="1">
      <alignment vertical="center"/>
      <protection locked="0"/>
    </xf>
    <xf numFmtId="0" fontId="3" fillId="9" borderId="17" xfId="0" applyFont="1" applyFill="1" applyBorder="1" applyAlignment="1" applyProtection="1">
      <alignment horizontal="center" vertical="center"/>
    </xf>
    <xf numFmtId="0" fontId="3" fillId="9" borderId="17" xfId="0" applyFont="1" applyFill="1" applyBorder="1" applyAlignment="1" applyProtection="1">
      <alignment vertical="center" shrinkToFit="1"/>
      <protection locked="0"/>
    </xf>
    <xf numFmtId="0" fontId="3" fillId="9" borderId="20" xfId="0" applyFont="1" applyFill="1" applyBorder="1" applyAlignment="1" applyProtection="1">
      <alignment horizontal="center" vertical="center"/>
      <protection locked="0"/>
    </xf>
    <xf numFmtId="176" fontId="3" fillId="9" borderId="17" xfId="0" applyNumberFormat="1" applyFont="1" applyFill="1" applyBorder="1" applyProtection="1">
      <alignment vertical="center"/>
      <protection locked="0"/>
    </xf>
    <xf numFmtId="0" fontId="3" fillId="9" borderId="17" xfId="0" applyFont="1" applyFill="1" applyBorder="1" applyAlignment="1" applyProtection="1">
      <alignment horizontal="center" vertical="center"/>
      <protection locked="0"/>
    </xf>
    <xf numFmtId="0" fontId="3" fillId="9" borderId="17" xfId="0" applyFont="1" applyFill="1" applyBorder="1" applyProtection="1">
      <alignment vertical="center"/>
      <protection locked="0"/>
    </xf>
    <xf numFmtId="0" fontId="3" fillId="9" borderId="0" xfId="0" applyFont="1" applyFill="1" applyProtection="1">
      <alignment vertical="center"/>
    </xf>
    <xf numFmtId="0" fontId="3" fillId="9" borderId="0" xfId="0" applyFont="1" applyFill="1" applyProtection="1">
      <alignment vertical="center"/>
      <protection locked="0"/>
    </xf>
    <xf numFmtId="176" fontId="3" fillId="0" borderId="20" xfId="0" applyNumberFormat="1" applyFont="1" applyBorder="1" applyProtection="1">
      <alignment vertical="center"/>
    </xf>
    <xf numFmtId="176" fontId="3" fillId="9" borderId="20" xfId="0" applyNumberFormat="1" applyFont="1" applyFill="1" applyBorder="1" applyProtection="1">
      <alignment vertical="center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6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907676</xdr:colOff>
      <xdr:row>16</xdr:row>
      <xdr:rowOff>224115</xdr:rowOff>
    </xdr:from>
    <xdr:to>
      <xdr:col>12</xdr:col>
      <xdr:colOff>392206</xdr:colOff>
      <xdr:row>37</xdr:row>
      <xdr:rowOff>100852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16AC662-B184-4B28-B44D-4DC1057FAFFE}"/>
            </a:ext>
          </a:extLst>
        </xdr:cNvPr>
        <xdr:cNvSpPr txBox="1"/>
      </xdr:nvSpPr>
      <xdr:spPr>
        <a:xfrm>
          <a:off x="5334000" y="5289174"/>
          <a:ext cx="10455088" cy="5995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【</a:t>
          </a:r>
          <a:r>
            <a:rPr kumimoji="1" lang="ja-JP" altLang="en-US" sz="1800"/>
            <a:t>留意事項等</a:t>
          </a:r>
          <a:r>
            <a:rPr kumimoji="1" lang="en-US" altLang="ja-JP" sz="1800"/>
            <a:t>】</a:t>
          </a:r>
        </a:p>
        <a:p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照会番号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同封した「別紙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照会対象一覧」の一番左の列にある照会番号を入力してください。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800">
            <a:effectLst/>
          </a:endParaRPr>
        </a:p>
        <a:p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当初調整給付時の算定自治体であるか否か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（①②）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当初調整給付算定自治体である場合は「〇」を入力してください。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算定自治体でない場合は「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」を記載し、貴自治体転入前の住所を市町村名まで入力してください。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当初調整給付の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状況（③～⑩）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当初調整給付時の基準日（令和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日）の支給状況等を入力してください。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未申告等で課税情報がない場合「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、備考へ「未申告」と入力してください。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800">
            <a:effectLst/>
          </a:endParaRPr>
        </a:p>
        <a:p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回答時点の令和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年度住民税課税状況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（⑪～⑭）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回答時点の住民税課税状況等を入力してください。</a:t>
          </a:r>
          <a:endParaRPr lang="ja-JP" altLang="ja-JP" sz="1800">
            <a:effectLst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最新の数値を入力してください。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回答時点でも未申告の場合はすべて「</a:t>
          </a:r>
          <a:r>
            <a:rPr kumimoji="1"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、備考へ「未申告」と入力してください。</a:t>
          </a:r>
          <a:endParaRPr lang="ja-JP" altLang="ja-JP" sz="1800">
            <a:effectLst/>
          </a:endParaRPr>
        </a:p>
        <a:p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29"/>
  <sheetViews>
    <sheetView view="pageBreakPreview" zoomScale="70" zoomScaleNormal="100" zoomScaleSheetLayoutView="70" workbookViewId="0">
      <pane ySplit="9" topLeftCell="A10" activePane="bottomLeft" state="frozen"/>
      <selection pane="bottomLeft" activeCell="O10" sqref="O10"/>
    </sheetView>
  </sheetViews>
  <sheetFormatPr defaultRowHeight="20.100000000000001" customHeight="1"/>
  <cols>
    <col min="1" max="1" width="9" style="2"/>
    <col min="2" max="2" width="12.125" style="2" customWidth="1"/>
    <col min="3" max="3" width="20.375" style="2" customWidth="1"/>
    <col min="4" max="4" width="16.625" style="2" customWidth="1"/>
    <col min="5" max="5" width="15.625" style="3" customWidth="1"/>
    <col min="6" max="6" width="18.375" style="2" customWidth="1"/>
    <col min="7" max="7" width="25.25" style="2" customWidth="1"/>
    <col min="8" max="8" width="18.375" style="2" customWidth="1"/>
    <col min="9" max="11" width="15.625" style="2" customWidth="1"/>
    <col min="12" max="12" width="19.625" style="2" customWidth="1"/>
    <col min="13" max="13" width="16.75" style="3" customWidth="1"/>
    <col min="14" max="14" width="15.625" style="3" customWidth="1"/>
    <col min="15" max="15" width="15.625" style="2" customWidth="1"/>
    <col min="16" max="16" width="15.25" style="2" bestFit="1" customWidth="1"/>
    <col min="17" max="17" width="16.125" style="2" customWidth="1"/>
    <col min="18" max="18" width="27.375" style="3" customWidth="1"/>
    <col min="19" max="19" width="15.625" style="3" customWidth="1"/>
    <col min="20" max="20" width="30.625" style="2" customWidth="1"/>
    <col min="21" max="27" width="9" style="2"/>
    <col min="28" max="28" width="9" style="2" customWidth="1"/>
    <col min="29" max="16384" width="9" style="2"/>
  </cols>
  <sheetData>
    <row r="1" spans="1:19" ht="23.25">
      <c r="A1" s="1" t="s">
        <v>0</v>
      </c>
      <c r="B1" s="1"/>
    </row>
    <row r="2" spans="1:19" ht="20.100000000000001" customHeight="1" thickBot="1"/>
    <row r="3" spans="1:19" ht="22.5" customHeight="1">
      <c r="B3" s="68" t="s">
        <v>1</v>
      </c>
      <c r="C3" s="4" t="s">
        <v>40</v>
      </c>
      <c r="D3" s="4"/>
      <c r="E3" s="71" t="s">
        <v>52</v>
      </c>
      <c r="F3" s="72"/>
      <c r="G3" s="5"/>
      <c r="H3" s="5"/>
      <c r="I3" s="5"/>
      <c r="J3" s="33"/>
      <c r="K3" s="33"/>
    </row>
    <row r="4" spans="1:19" ht="22.5" customHeight="1">
      <c r="B4" s="69"/>
      <c r="C4" s="6" t="s">
        <v>2</v>
      </c>
      <c r="D4" s="6"/>
      <c r="E4" s="73" t="s">
        <v>45</v>
      </c>
      <c r="F4" s="74"/>
      <c r="G4" s="5"/>
      <c r="H4" s="5"/>
      <c r="I4" s="5"/>
    </row>
    <row r="5" spans="1:19" ht="22.5" customHeight="1" thickBot="1">
      <c r="B5" s="70"/>
      <c r="C5" s="7" t="s">
        <v>3</v>
      </c>
      <c r="D5" s="7"/>
      <c r="E5" s="75" t="s">
        <v>53</v>
      </c>
      <c r="F5" s="76"/>
      <c r="G5" s="33"/>
      <c r="H5" s="33"/>
      <c r="I5" s="5"/>
    </row>
    <row r="6" spans="1:19" ht="20.100000000000001" customHeight="1" thickBot="1">
      <c r="B6" s="8"/>
      <c r="C6" s="5"/>
      <c r="D6" s="9"/>
      <c r="E6" s="5"/>
      <c r="F6" s="5"/>
      <c r="G6" s="5"/>
      <c r="H6" s="5"/>
      <c r="I6" s="5"/>
    </row>
    <row r="7" spans="1:19" s="11" customFormat="1" ht="31.5" customHeight="1">
      <c r="A7" s="55" t="s">
        <v>4</v>
      </c>
      <c r="B7" s="58" t="s">
        <v>5</v>
      </c>
      <c r="C7" s="61" t="s">
        <v>6</v>
      </c>
      <c r="D7" s="62"/>
      <c r="E7" s="10" t="s">
        <v>7</v>
      </c>
      <c r="F7" s="10"/>
      <c r="G7" s="10"/>
      <c r="H7" s="10"/>
      <c r="I7" s="10"/>
      <c r="J7" s="10"/>
      <c r="K7" s="10"/>
      <c r="L7" s="10"/>
      <c r="M7" s="63" t="s">
        <v>8</v>
      </c>
      <c r="N7" s="64"/>
      <c r="O7" s="64"/>
      <c r="P7" s="64"/>
      <c r="Q7" s="49" t="s">
        <v>9</v>
      </c>
      <c r="R7" s="65" t="s">
        <v>10</v>
      </c>
    </row>
    <row r="8" spans="1:19" s="11" customFormat="1" ht="18.75" customHeight="1">
      <c r="A8" s="56"/>
      <c r="B8" s="59"/>
      <c r="C8" s="12" t="s">
        <v>11</v>
      </c>
      <c r="D8" s="12" t="s">
        <v>12</v>
      </c>
      <c r="E8" s="13" t="s">
        <v>13</v>
      </c>
      <c r="F8" s="13" t="s">
        <v>14</v>
      </c>
      <c r="G8" s="13" t="s">
        <v>15</v>
      </c>
      <c r="H8" s="13" t="s">
        <v>16</v>
      </c>
      <c r="I8" s="13" t="s">
        <v>17</v>
      </c>
      <c r="J8" s="13" t="s">
        <v>18</v>
      </c>
      <c r="K8" s="13" t="s">
        <v>19</v>
      </c>
      <c r="L8" s="13" t="s">
        <v>20</v>
      </c>
      <c r="M8" s="14" t="s">
        <v>21</v>
      </c>
      <c r="N8" s="14" t="s">
        <v>22</v>
      </c>
      <c r="O8" s="14" t="s">
        <v>23</v>
      </c>
      <c r="P8" s="14" t="s">
        <v>24</v>
      </c>
      <c r="Q8" s="15" t="s">
        <v>25</v>
      </c>
      <c r="R8" s="66"/>
    </row>
    <row r="9" spans="1:19" s="11" customFormat="1" ht="57.75" thickBot="1">
      <c r="A9" s="57"/>
      <c r="B9" s="60"/>
      <c r="C9" s="16" t="s">
        <v>46</v>
      </c>
      <c r="D9" s="16" t="s">
        <v>47</v>
      </c>
      <c r="E9" s="17" t="s">
        <v>28</v>
      </c>
      <c r="F9" s="17" t="s">
        <v>48</v>
      </c>
      <c r="G9" s="18" t="s">
        <v>29</v>
      </c>
      <c r="H9" s="18" t="s">
        <v>41</v>
      </c>
      <c r="I9" s="17" t="s">
        <v>32</v>
      </c>
      <c r="J9" s="17" t="s">
        <v>31</v>
      </c>
      <c r="K9" s="17" t="s">
        <v>42</v>
      </c>
      <c r="L9" s="17" t="s">
        <v>49</v>
      </c>
      <c r="M9" s="19" t="s">
        <v>50</v>
      </c>
      <c r="N9" s="19" t="s">
        <v>35</v>
      </c>
      <c r="O9" s="19" t="s">
        <v>36</v>
      </c>
      <c r="P9" s="19" t="s">
        <v>37</v>
      </c>
      <c r="Q9" s="20" t="s">
        <v>51</v>
      </c>
      <c r="R9" s="67"/>
    </row>
    <row r="10" spans="1:19" ht="22.5" customHeight="1">
      <c r="A10" s="21">
        <v>1</v>
      </c>
      <c r="B10" s="22">
        <v>1111111</v>
      </c>
      <c r="C10" s="23" t="s">
        <v>43</v>
      </c>
      <c r="D10" s="22"/>
      <c r="E10" s="24">
        <v>2</v>
      </c>
      <c r="F10" s="24">
        <v>20000</v>
      </c>
      <c r="G10" s="24">
        <v>100000</v>
      </c>
      <c r="H10" s="47">
        <f>IF((F10-G10)&lt;0,0,F10-G10)</f>
        <v>0</v>
      </c>
      <c r="I10" s="24">
        <v>60000</v>
      </c>
      <c r="J10" s="24">
        <v>80000</v>
      </c>
      <c r="K10" s="47">
        <f>IF((I10-J10)&lt;0,0,I10-J10)</f>
        <v>0</v>
      </c>
      <c r="L10" s="24">
        <v>0</v>
      </c>
      <c r="M10" s="24">
        <v>100000</v>
      </c>
      <c r="N10" s="24">
        <v>2500000</v>
      </c>
      <c r="O10" s="24">
        <v>2</v>
      </c>
      <c r="P10" s="23"/>
      <c r="Q10" s="23"/>
      <c r="R10" s="25"/>
      <c r="S10" s="2"/>
    </row>
    <row r="11" spans="1:19" s="45" customFormat="1" ht="22.5" customHeight="1">
      <c r="A11" s="39">
        <v>2</v>
      </c>
      <c r="B11" s="40">
        <v>2222222</v>
      </c>
      <c r="C11" s="41" t="s">
        <v>43</v>
      </c>
      <c r="D11" s="40"/>
      <c r="E11" s="42">
        <v>4</v>
      </c>
      <c r="F11" s="42">
        <v>40000</v>
      </c>
      <c r="G11" s="42">
        <v>30000</v>
      </c>
      <c r="H11" s="48">
        <f t="shared" ref="H11:H74" si="0">IF((F11-G11)&lt;0,0,F11-G11)</f>
        <v>10000</v>
      </c>
      <c r="I11" s="42">
        <v>120000</v>
      </c>
      <c r="J11" s="42">
        <v>100000</v>
      </c>
      <c r="K11" s="48">
        <f t="shared" ref="K11:K74" si="1">IF((I11-J11)&lt;0,0,I11-J11)</f>
        <v>20000</v>
      </c>
      <c r="L11" s="42">
        <v>30000</v>
      </c>
      <c r="M11" s="42">
        <v>30000</v>
      </c>
      <c r="N11" s="42">
        <v>800000</v>
      </c>
      <c r="O11" s="42">
        <v>4</v>
      </c>
      <c r="P11" s="43" t="s">
        <v>39</v>
      </c>
      <c r="Q11" s="43" t="s">
        <v>39</v>
      </c>
      <c r="R11" s="44"/>
    </row>
    <row r="12" spans="1:19" s="11" customFormat="1" ht="22.5" customHeight="1">
      <c r="A12" s="36">
        <v>3</v>
      </c>
      <c r="B12" s="37">
        <v>3333333</v>
      </c>
      <c r="C12" s="34" t="s">
        <v>44</v>
      </c>
      <c r="D12" s="37" t="s">
        <v>45</v>
      </c>
      <c r="E12" s="35"/>
      <c r="F12" s="35"/>
      <c r="G12" s="35"/>
      <c r="H12" s="47">
        <f t="shared" si="0"/>
        <v>0</v>
      </c>
      <c r="I12" s="35"/>
      <c r="J12" s="35"/>
      <c r="K12" s="47">
        <f t="shared" si="1"/>
        <v>0</v>
      </c>
      <c r="L12" s="35"/>
      <c r="M12" s="35"/>
      <c r="N12" s="35"/>
      <c r="O12" s="35"/>
      <c r="P12" s="34" t="s">
        <v>39</v>
      </c>
      <c r="Q12" s="34" t="s">
        <v>39</v>
      </c>
      <c r="R12" s="38"/>
    </row>
    <row r="13" spans="1:19" s="46" customFormat="1" ht="22.5" customHeight="1">
      <c r="A13" s="39">
        <v>4</v>
      </c>
      <c r="B13" s="40">
        <v>9999999</v>
      </c>
      <c r="C13" s="41" t="s">
        <v>43</v>
      </c>
      <c r="D13" s="40"/>
      <c r="E13" s="42">
        <v>1</v>
      </c>
      <c r="F13" s="42">
        <v>10000</v>
      </c>
      <c r="G13" s="42">
        <v>0</v>
      </c>
      <c r="H13" s="48">
        <f t="shared" si="0"/>
        <v>10000</v>
      </c>
      <c r="I13" s="42">
        <v>0</v>
      </c>
      <c r="J13" s="42">
        <v>30000</v>
      </c>
      <c r="K13" s="48">
        <f t="shared" si="1"/>
        <v>0</v>
      </c>
      <c r="L13" s="42">
        <v>30000</v>
      </c>
      <c r="M13" s="42">
        <v>0</v>
      </c>
      <c r="N13" s="42">
        <v>1000000</v>
      </c>
      <c r="O13" s="42">
        <v>1</v>
      </c>
      <c r="P13" s="43" t="s">
        <v>43</v>
      </c>
      <c r="Q13" s="43" t="s">
        <v>43</v>
      </c>
      <c r="R13" s="44"/>
    </row>
    <row r="14" spans="1:19" s="11" customFormat="1" ht="22.5" customHeight="1">
      <c r="A14" s="36">
        <v>5</v>
      </c>
      <c r="B14" s="37"/>
      <c r="C14" s="34" t="s">
        <v>39</v>
      </c>
      <c r="D14" s="37"/>
      <c r="E14" s="35"/>
      <c r="F14" s="35"/>
      <c r="G14" s="35"/>
      <c r="H14" s="47">
        <f t="shared" si="0"/>
        <v>0</v>
      </c>
      <c r="I14" s="35"/>
      <c r="J14" s="35"/>
      <c r="K14" s="47">
        <f t="shared" si="1"/>
        <v>0</v>
      </c>
      <c r="L14" s="35"/>
      <c r="M14" s="35"/>
      <c r="N14" s="35"/>
      <c r="O14" s="35"/>
      <c r="P14" s="34" t="s">
        <v>39</v>
      </c>
      <c r="Q14" s="34" t="s">
        <v>39</v>
      </c>
      <c r="R14" s="38"/>
    </row>
    <row r="15" spans="1:19" s="46" customFormat="1" ht="22.5" customHeight="1">
      <c r="A15" s="39">
        <v>6</v>
      </c>
      <c r="B15" s="40"/>
      <c r="C15" s="41" t="s">
        <v>39</v>
      </c>
      <c r="D15" s="40"/>
      <c r="E15" s="42"/>
      <c r="F15" s="42"/>
      <c r="G15" s="42"/>
      <c r="H15" s="48">
        <f t="shared" si="0"/>
        <v>0</v>
      </c>
      <c r="I15" s="42"/>
      <c r="J15" s="42"/>
      <c r="K15" s="48">
        <f t="shared" si="1"/>
        <v>0</v>
      </c>
      <c r="L15" s="42"/>
      <c r="M15" s="42"/>
      <c r="N15" s="42"/>
      <c r="O15" s="42"/>
      <c r="P15" s="43" t="s">
        <v>39</v>
      </c>
      <c r="Q15" s="43" t="s">
        <v>39</v>
      </c>
      <c r="R15" s="44"/>
    </row>
    <row r="16" spans="1:19" s="11" customFormat="1" ht="22.5" customHeight="1">
      <c r="A16" s="36">
        <v>7</v>
      </c>
      <c r="B16" s="37"/>
      <c r="C16" s="34" t="s">
        <v>39</v>
      </c>
      <c r="D16" s="37"/>
      <c r="E16" s="35"/>
      <c r="F16" s="35"/>
      <c r="G16" s="35"/>
      <c r="H16" s="47">
        <f t="shared" si="0"/>
        <v>0</v>
      </c>
      <c r="I16" s="35"/>
      <c r="J16" s="35"/>
      <c r="K16" s="47">
        <f t="shared" si="1"/>
        <v>0</v>
      </c>
      <c r="L16" s="35"/>
      <c r="M16" s="35"/>
      <c r="N16" s="35"/>
      <c r="O16" s="35"/>
      <c r="P16" s="34" t="s">
        <v>39</v>
      </c>
      <c r="Q16" s="34" t="s">
        <v>39</v>
      </c>
      <c r="R16" s="38"/>
    </row>
    <row r="17" spans="1:18" s="46" customFormat="1" ht="22.5" customHeight="1">
      <c r="A17" s="39">
        <v>8</v>
      </c>
      <c r="B17" s="40"/>
      <c r="C17" s="41" t="s">
        <v>39</v>
      </c>
      <c r="D17" s="40"/>
      <c r="E17" s="42"/>
      <c r="F17" s="42"/>
      <c r="G17" s="42"/>
      <c r="H17" s="48">
        <f t="shared" si="0"/>
        <v>0</v>
      </c>
      <c r="I17" s="42"/>
      <c r="J17" s="42"/>
      <c r="K17" s="48">
        <f t="shared" si="1"/>
        <v>0</v>
      </c>
      <c r="L17" s="42"/>
      <c r="M17" s="42"/>
      <c r="N17" s="42"/>
      <c r="O17" s="42"/>
      <c r="P17" s="43" t="s">
        <v>39</v>
      </c>
      <c r="Q17" s="43" t="s">
        <v>39</v>
      </c>
      <c r="R17" s="44"/>
    </row>
    <row r="18" spans="1:18" s="11" customFormat="1" ht="22.5" customHeight="1">
      <c r="A18" s="36">
        <v>9</v>
      </c>
      <c r="B18" s="37"/>
      <c r="C18" s="34" t="s">
        <v>39</v>
      </c>
      <c r="D18" s="37"/>
      <c r="E18" s="35"/>
      <c r="F18" s="35"/>
      <c r="G18" s="35"/>
      <c r="H18" s="47">
        <f t="shared" si="0"/>
        <v>0</v>
      </c>
      <c r="I18" s="35"/>
      <c r="J18" s="35"/>
      <c r="K18" s="47">
        <f t="shared" si="1"/>
        <v>0</v>
      </c>
      <c r="L18" s="35"/>
      <c r="M18" s="35"/>
      <c r="N18" s="35"/>
      <c r="O18" s="35"/>
      <c r="P18" s="34" t="s">
        <v>39</v>
      </c>
      <c r="Q18" s="34" t="s">
        <v>39</v>
      </c>
      <c r="R18" s="38"/>
    </row>
    <row r="19" spans="1:18" s="46" customFormat="1" ht="22.5" customHeight="1">
      <c r="A19" s="39">
        <v>10</v>
      </c>
      <c r="B19" s="40"/>
      <c r="C19" s="41" t="s">
        <v>39</v>
      </c>
      <c r="D19" s="40"/>
      <c r="E19" s="42"/>
      <c r="F19" s="42"/>
      <c r="G19" s="42"/>
      <c r="H19" s="48">
        <f t="shared" si="0"/>
        <v>0</v>
      </c>
      <c r="I19" s="42"/>
      <c r="J19" s="42"/>
      <c r="K19" s="48">
        <f t="shared" si="1"/>
        <v>0</v>
      </c>
      <c r="L19" s="42"/>
      <c r="M19" s="42"/>
      <c r="N19" s="42"/>
      <c r="O19" s="42"/>
      <c r="P19" s="43" t="s">
        <v>39</v>
      </c>
      <c r="Q19" s="43" t="s">
        <v>39</v>
      </c>
      <c r="R19" s="44"/>
    </row>
    <row r="20" spans="1:18" s="11" customFormat="1" ht="22.5" customHeight="1">
      <c r="A20" s="36">
        <v>11</v>
      </c>
      <c r="B20" s="37"/>
      <c r="C20" s="34" t="s">
        <v>39</v>
      </c>
      <c r="D20" s="37"/>
      <c r="E20" s="35"/>
      <c r="F20" s="35"/>
      <c r="G20" s="35"/>
      <c r="H20" s="47">
        <f t="shared" si="0"/>
        <v>0</v>
      </c>
      <c r="I20" s="35"/>
      <c r="J20" s="35"/>
      <c r="K20" s="47">
        <f t="shared" si="1"/>
        <v>0</v>
      </c>
      <c r="L20" s="35"/>
      <c r="M20" s="35"/>
      <c r="N20" s="35"/>
      <c r="O20" s="35"/>
      <c r="P20" s="34" t="s">
        <v>39</v>
      </c>
      <c r="Q20" s="34" t="s">
        <v>39</v>
      </c>
      <c r="R20" s="38"/>
    </row>
    <row r="21" spans="1:18" s="46" customFormat="1" ht="22.5" customHeight="1">
      <c r="A21" s="39">
        <v>12</v>
      </c>
      <c r="B21" s="40"/>
      <c r="C21" s="41" t="s">
        <v>39</v>
      </c>
      <c r="D21" s="40"/>
      <c r="E21" s="42"/>
      <c r="F21" s="42"/>
      <c r="G21" s="42"/>
      <c r="H21" s="48">
        <f t="shared" si="0"/>
        <v>0</v>
      </c>
      <c r="I21" s="42"/>
      <c r="J21" s="42"/>
      <c r="K21" s="48">
        <f t="shared" si="1"/>
        <v>0</v>
      </c>
      <c r="L21" s="42"/>
      <c r="M21" s="42"/>
      <c r="N21" s="42"/>
      <c r="O21" s="42"/>
      <c r="P21" s="43" t="s">
        <v>39</v>
      </c>
      <c r="Q21" s="43" t="s">
        <v>39</v>
      </c>
      <c r="R21" s="44"/>
    </row>
    <row r="22" spans="1:18" s="11" customFormat="1" ht="22.5" customHeight="1">
      <c r="A22" s="36">
        <v>13</v>
      </c>
      <c r="B22" s="37"/>
      <c r="C22" s="34" t="s">
        <v>39</v>
      </c>
      <c r="D22" s="37"/>
      <c r="E22" s="35"/>
      <c r="F22" s="35"/>
      <c r="G22" s="35"/>
      <c r="H22" s="47">
        <f t="shared" si="0"/>
        <v>0</v>
      </c>
      <c r="I22" s="35"/>
      <c r="J22" s="35"/>
      <c r="K22" s="47">
        <f t="shared" si="1"/>
        <v>0</v>
      </c>
      <c r="L22" s="35"/>
      <c r="M22" s="35"/>
      <c r="N22" s="35"/>
      <c r="O22" s="35"/>
      <c r="P22" s="34" t="s">
        <v>39</v>
      </c>
      <c r="Q22" s="34" t="s">
        <v>39</v>
      </c>
      <c r="R22" s="38"/>
    </row>
    <row r="23" spans="1:18" s="46" customFormat="1" ht="22.5" customHeight="1">
      <c r="A23" s="39">
        <v>14</v>
      </c>
      <c r="B23" s="40"/>
      <c r="C23" s="41" t="s">
        <v>39</v>
      </c>
      <c r="D23" s="40"/>
      <c r="E23" s="42"/>
      <c r="F23" s="42"/>
      <c r="G23" s="42"/>
      <c r="H23" s="48">
        <f t="shared" si="0"/>
        <v>0</v>
      </c>
      <c r="I23" s="42"/>
      <c r="J23" s="42"/>
      <c r="K23" s="48">
        <f t="shared" si="1"/>
        <v>0</v>
      </c>
      <c r="L23" s="42"/>
      <c r="M23" s="42"/>
      <c r="N23" s="42"/>
      <c r="O23" s="42"/>
      <c r="P23" s="43" t="s">
        <v>39</v>
      </c>
      <c r="Q23" s="43" t="s">
        <v>39</v>
      </c>
      <c r="R23" s="44"/>
    </row>
    <row r="24" spans="1:18" s="11" customFormat="1" ht="22.5" customHeight="1">
      <c r="A24" s="36">
        <v>15</v>
      </c>
      <c r="B24" s="37"/>
      <c r="C24" s="34" t="s">
        <v>39</v>
      </c>
      <c r="D24" s="37"/>
      <c r="E24" s="35"/>
      <c r="F24" s="35"/>
      <c r="G24" s="35"/>
      <c r="H24" s="47">
        <f t="shared" si="0"/>
        <v>0</v>
      </c>
      <c r="I24" s="35"/>
      <c r="J24" s="35"/>
      <c r="K24" s="47">
        <f t="shared" si="1"/>
        <v>0</v>
      </c>
      <c r="L24" s="35"/>
      <c r="M24" s="35"/>
      <c r="N24" s="35"/>
      <c r="O24" s="35"/>
      <c r="P24" s="34" t="s">
        <v>39</v>
      </c>
      <c r="Q24" s="34" t="s">
        <v>39</v>
      </c>
      <c r="R24" s="38"/>
    </row>
    <row r="25" spans="1:18" s="46" customFormat="1" ht="22.5" customHeight="1">
      <c r="A25" s="39">
        <v>16</v>
      </c>
      <c r="B25" s="40"/>
      <c r="C25" s="41" t="s">
        <v>39</v>
      </c>
      <c r="D25" s="40"/>
      <c r="E25" s="42"/>
      <c r="F25" s="42"/>
      <c r="G25" s="42"/>
      <c r="H25" s="48">
        <f t="shared" si="0"/>
        <v>0</v>
      </c>
      <c r="I25" s="42"/>
      <c r="J25" s="42"/>
      <c r="K25" s="48">
        <f t="shared" si="1"/>
        <v>0</v>
      </c>
      <c r="L25" s="42"/>
      <c r="M25" s="42"/>
      <c r="N25" s="42"/>
      <c r="O25" s="42"/>
      <c r="P25" s="43" t="s">
        <v>39</v>
      </c>
      <c r="Q25" s="43" t="s">
        <v>39</v>
      </c>
      <c r="R25" s="44"/>
    </row>
    <row r="26" spans="1:18" s="11" customFormat="1" ht="22.5" customHeight="1">
      <c r="A26" s="36">
        <v>17</v>
      </c>
      <c r="B26" s="37"/>
      <c r="C26" s="34" t="s">
        <v>39</v>
      </c>
      <c r="D26" s="37"/>
      <c r="E26" s="35"/>
      <c r="F26" s="35"/>
      <c r="G26" s="35"/>
      <c r="H26" s="47">
        <f t="shared" si="0"/>
        <v>0</v>
      </c>
      <c r="I26" s="35"/>
      <c r="J26" s="35"/>
      <c r="K26" s="47">
        <f t="shared" si="1"/>
        <v>0</v>
      </c>
      <c r="L26" s="35"/>
      <c r="M26" s="35"/>
      <c r="N26" s="35"/>
      <c r="O26" s="35"/>
      <c r="P26" s="34" t="s">
        <v>39</v>
      </c>
      <c r="Q26" s="34" t="s">
        <v>39</v>
      </c>
      <c r="R26" s="38"/>
    </row>
    <row r="27" spans="1:18" s="46" customFormat="1" ht="22.5" customHeight="1">
      <c r="A27" s="39">
        <v>18</v>
      </c>
      <c r="B27" s="40"/>
      <c r="C27" s="41" t="s">
        <v>39</v>
      </c>
      <c r="D27" s="40"/>
      <c r="E27" s="42"/>
      <c r="F27" s="42"/>
      <c r="G27" s="42"/>
      <c r="H27" s="48">
        <f t="shared" si="0"/>
        <v>0</v>
      </c>
      <c r="I27" s="42"/>
      <c r="J27" s="42"/>
      <c r="K27" s="48">
        <f t="shared" si="1"/>
        <v>0</v>
      </c>
      <c r="L27" s="42"/>
      <c r="M27" s="42"/>
      <c r="N27" s="42"/>
      <c r="O27" s="42"/>
      <c r="P27" s="43" t="s">
        <v>39</v>
      </c>
      <c r="Q27" s="43" t="s">
        <v>39</v>
      </c>
      <c r="R27" s="44"/>
    </row>
    <row r="28" spans="1:18" s="11" customFormat="1" ht="22.5" customHeight="1">
      <c r="A28" s="36">
        <v>19</v>
      </c>
      <c r="B28" s="37"/>
      <c r="C28" s="34" t="s">
        <v>39</v>
      </c>
      <c r="D28" s="37"/>
      <c r="E28" s="35"/>
      <c r="F28" s="35"/>
      <c r="G28" s="35"/>
      <c r="H28" s="47">
        <f t="shared" si="0"/>
        <v>0</v>
      </c>
      <c r="I28" s="35"/>
      <c r="J28" s="35"/>
      <c r="K28" s="47">
        <f t="shared" si="1"/>
        <v>0</v>
      </c>
      <c r="L28" s="35"/>
      <c r="M28" s="35"/>
      <c r="N28" s="35"/>
      <c r="O28" s="35"/>
      <c r="P28" s="34" t="s">
        <v>39</v>
      </c>
      <c r="Q28" s="34" t="s">
        <v>39</v>
      </c>
      <c r="R28" s="38"/>
    </row>
    <row r="29" spans="1:18" s="46" customFormat="1" ht="22.5" customHeight="1">
      <c r="A29" s="39">
        <v>20</v>
      </c>
      <c r="B29" s="40"/>
      <c r="C29" s="41" t="s">
        <v>39</v>
      </c>
      <c r="D29" s="40"/>
      <c r="E29" s="42"/>
      <c r="F29" s="42"/>
      <c r="G29" s="42"/>
      <c r="H29" s="48">
        <f t="shared" si="0"/>
        <v>0</v>
      </c>
      <c r="I29" s="42"/>
      <c r="J29" s="42"/>
      <c r="K29" s="48">
        <f t="shared" si="1"/>
        <v>0</v>
      </c>
      <c r="L29" s="42"/>
      <c r="M29" s="42"/>
      <c r="N29" s="42"/>
      <c r="O29" s="42"/>
      <c r="P29" s="43" t="s">
        <v>39</v>
      </c>
      <c r="Q29" s="43" t="s">
        <v>39</v>
      </c>
      <c r="R29" s="44"/>
    </row>
    <row r="30" spans="1:18" s="11" customFormat="1" ht="22.5" customHeight="1">
      <c r="A30" s="36">
        <v>21</v>
      </c>
      <c r="B30" s="37"/>
      <c r="C30" s="34" t="s">
        <v>39</v>
      </c>
      <c r="D30" s="37"/>
      <c r="E30" s="35"/>
      <c r="F30" s="35"/>
      <c r="G30" s="35"/>
      <c r="H30" s="47">
        <f t="shared" si="0"/>
        <v>0</v>
      </c>
      <c r="I30" s="35"/>
      <c r="J30" s="35"/>
      <c r="K30" s="47">
        <f t="shared" si="1"/>
        <v>0</v>
      </c>
      <c r="L30" s="35"/>
      <c r="M30" s="35"/>
      <c r="N30" s="35"/>
      <c r="O30" s="35"/>
      <c r="P30" s="34" t="s">
        <v>39</v>
      </c>
      <c r="Q30" s="34" t="s">
        <v>39</v>
      </c>
      <c r="R30" s="38"/>
    </row>
    <row r="31" spans="1:18" s="46" customFormat="1" ht="22.5" customHeight="1">
      <c r="A31" s="39">
        <v>22</v>
      </c>
      <c r="B31" s="40"/>
      <c r="C31" s="41" t="s">
        <v>39</v>
      </c>
      <c r="D31" s="40"/>
      <c r="E31" s="42"/>
      <c r="F31" s="42"/>
      <c r="G31" s="42"/>
      <c r="H31" s="48">
        <f t="shared" si="0"/>
        <v>0</v>
      </c>
      <c r="I31" s="42"/>
      <c r="J31" s="42"/>
      <c r="K31" s="48">
        <f t="shared" si="1"/>
        <v>0</v>
      </c>
      <c r="L31" s="42"/>
      <c r="M31" s="42"/>
      <c r="N31" s="42"/>
      <c r="O31" s="42"/>
      <c r="P31" s="43" t="s">
        <v>39</v>
      </c>
      <c r="Q31" s="43" t="s">
        <v>39</v>
      </c>
      <c r="R31" s="44"/>
    </row>
    <row r="32" spans="1:18" s="11" customFormat="1" ht="22.5" customHeight="1">
      <c r="A32" s="36">
        <v>23</v>
      </c>
      <c r="B32" s="37"/>
      <c r="C32" s="34" t="s">
        <v>39</v>
      </c>
      <c r="D32" s="37"/>
      <c r="E32" s="35"/>
      <c r="F32" s="35"/>
      <c r="G32" s="35"/>
      <c r="H32" s="47">
        <f t="shared" si="0"/>
        <v>0</v>
      </c>
      <c r="I32" s="35"/>
      <c r="J32" s="35"/>
      <c r="K32" s="47">
        <f t="shared" si="1"/>
        <v>0</v>
      </c>
      <c r="L32" s="35"/>
      <c r="M32" s="35"/>
      <c r="N32" s="35"/>
      <c r="O32" s="35"/>
      <c r="P32" s="34" t="s">
        <v>39</v>
      </c>
      <c r="Q32" s="34" t="s">
        <v>39</v>
      </c>
      <c r="R32" s="38"/>
    </row>
    <row r="33" spans="1:18" s="46" customFormat="1" ht="22.5" customHeight="1">
      <c r="A33" s="39">
        <v>24</v>
      </c>
      <c r="B33" s="40"/>
      <c r="C33" s="41" t="s">
        <v>39</v>
      </c>
      <c r="D33" s="40"/>
      <c r="E33" s="42"/>
      <c r="F33" s="42"/>
      <c r="G33" s="42"/>
      <c r="H33" s="48">
        <f t="shared" si="0"/>
        <v>0</v>
      </c>
      <c r="I33" s="42"/>
      <c r="J33" s="42"/>
      <c r="K33" s="48">
        <f t="shared" si="1"/>
        <v>0</v>
      </c>
      <c r="L33" s="42"/>
      <c r="M33" s="42"/>
      <c r="N33" s="42"/>
      <c r="O33" s="42"/>
      <c r="P33" s="43" t="s">
        <v>39</v>
      </c>
      <c r="Q33" s="43" t="s">
        <v>39</v>
      </c>
      <c r="R33" s="44"/>
    </row>
    <row r="34" spans="1:18" s="11" customFormat="1" ht="22.5" customHeight="1">
      <c r="A34" s="36">
        <v>25</v>
      </c>
      <c r="B34" s="37"/>
      <c r="C34" s="34" t="s">
        <v>39</v>
      </c>
      <c r="D34" s="37"/>
      <c r="E34" s="35"/>
      <c r="F34" s="35"/>
      <c r="G34" s="35"/>
      <c r="H34" s="47">
        <f t="shared" si="0"/>
        <v>0</v>
      </c>
      <c r="I34" s="35"/>
      <c r="J34" s="35"/>
      <c r="K34" s="47">
        <f t="shared" si="1"/>
        <v>0</v>
      </c>
      <c r="L34" s="35"/>
      <c r="M34" s="35"/>
      <c r="N34" s="35"/>
      <c r="O34" s="35"/>
      <c r="P34" s="34" t="s">
        <v>39</v>
      </c>
      <c r="Q34" s="34" t="s">
        <v>39</v>
      </c>
      <c r="R34" s="38"/>
    </row>
    <row r="35" spans="1:18" s="46" customFormat="1" ht="22.5" customHeight="1">
      <c r="A35" s="39">
        <v>26</v>
      </c>
      <c r="B35" s="40"/>
      <c r="C35" s="41" t="s">
        <v>39</v>
      </c>
      <c r="D35" s="40"/>
      <c r="E35" s="42"/>
      <c r="F35" s="42"/>
      <c r="G35" s="42"/>
      <c r="H35" s="48">
        <f t="shared" si="0"/>
        <v>0</v>
      </c>
      <c r="I35" s="42"/>
      <c r="J35" s="42"/>
      <c r="K35" s="48">
        <f t="shared" si="1"/>
        <v>0</v>
      </c>
      <c r="L35" s="42"/>
      <c r="M35" s="42"/>
      <c r="N35" s="42"/>
      <c r="O35" s="42"/>
      <c r="P35" s="43" t="s">
        <v>39</v>
      </c>
      <c r="Q35" s="43" t="s">
        <v>39</v>
      </c>
      <c r="R35" s="44"/>
    </row>
    <row r="36" spans="1:18" s="11" customFormat="1" ht="22.5" customHeight="1">
      <c r="A36" s="36">
        <v>27</v>
      </c>
      <c r="B36" s="37"/>
      <c r="C36" s="34" t="s">
        <v>39</v>
      </c>
      <c r="D36" s="37"/>
      <c r="E36" s="35"/>
      <c r="F36" s="35"/>
      <c r="G36" s="35"/>
      <c r="H36" s="47">
        <f t="shared" si="0"/>
        <v>0</v>
      </c>
      <c r="I36" s="35"/>
      <c r="J36" s="35"/>
      <c r="K36" s="47">
        <f t="shared" si="1"/>
        <v>0</v>
      </c>
      <c r="L36" s="35"/>
      <c r="M36" s="35"/>
      <c r="N36" s="35"/>
      <c r="O36" s="35"/>
      <c r="P36" s="34" t="s">
        <v>39</v>
      </c>
      <c r="Q36" s="34" t="s">
        <v>39</v>
      </c>
      <c r="R36" s="38"/>
    </row>
    <row r="37" spans="1:18" s="46" customFormat="1" ht="22.5" customHeight="1">
      <c r="A37" s="39">
        <v>28</v>
      </c>
      <c r="B37" s="40"/>
      <c r="C37" s="41" t="s">
        <v>39</v>
      </c>
      <c r="D37" s="40"/>
      <c r="E37" s="42"/>
      <c r="F37" s="42"/>
      <c r="G37" s="42"/>
      <c r="H37" s="48">
        <f t="shared" si="0"/>
        <v>0</v>
      </c>
      <c r="I37" s="42"/>
      <c r="J37" s="42"/>
      <c r="K37" s="48">
        <f t="shared" si="1"/>
        <v>0</v>
      </c>
      <c r="L37" s="42"/>
      <c r="M37" s="42"/>
      <c r="N37" s="42"/>
      <c r="O37" s="42"/>
      <c r="P37" s="43" t="s">
        <v>39</v>
      </c>
      <c r="Q37" s="43" t="s">
        <v>39</v>
      </c>
      <c r="R37" s="44"/>
    </row>
    <row r="38" spans="1:18" s="11" customFormat="1" ht="22.5" customHeight="1">
      <c r="A38" s="36">
        <v>29</v>
      </c>
      <c r="B38" s="37"/>
      <c r="C38" s="34" t="s">
        <v>39</v>
      </c>
      <c r="D38" s="37"/>
      <c r="E38" s="35"/>
      <c r="F38" s="35"/>
      <c r="G38" s="35"/>
      <c r="H38" s="47">
        <f t="shared" si="0"/>
        <v>0</v>
      </c>
      <c r="I38" s="35"/>
      <c r="J38" s="35"/>
      <c r="K38" s="47">
        <f t="shared" si="1"/>
        <v>0</v>
      </c>
      <c r="L38" s="35"/>
      <c r="M38" s="35"/>
      <c r="N38" s="35"/>
      <c r="O38" s="35"/>
      <c r="P38" s="34" t="s">
        <v>39</v>
      </c>
      <c r="Q38" s="34" t="s">
        <v>39</v>
      </c>
      <c r="R38" s="38"/>
    </row>
    <row r="39" spans="1:18" s="46" customFormat="1" ht="22.5" customHeight="1">
      <c r="A39" s="39">
        <v>30</v>
      </c>
      <c r="B39" s="40"/>
      <c r="C39" s="41" t="s">
        <v>39</v>
      </c>
      <c r="D39" s="40"/>
      <c r="E39" s="42"/>
      <c r="F39" s="42"/>
      <c r="G39" s="42"/>
      <c r="H39" s="48">
        <f t="shared" si="0"/>
        <v>0</v>
      </c>
      <c r="I39" s="42"/>
      <c r="J39" s="42"/>
      <c r="K39" s="48">
        <f t="shared" si="1"/>
        <v>0</v>
      </c>
      <c r="L39" s="42"/>
      <c r="M39" s="42"/>
      <c r="N39" s="42"/>
      <c r="O39" s="42"/>
      <c r="P39" s="43" t="s">
        <v>39</v>
      </c>
      <c r="Q39" s="43" t="s">
        <v>39</v>
      </c>
      <c r="R39" s="44"/>
    </row>
    <row r="40" spans="1:18" s="11" customFormat="1" ht="22.5" customHeight="1">
      <c r="A40" s="36">
        <v>31</v>
      </c>
      <c r="B40" s="37"/>
      <c r="C40" s="34" t="s">
        <v>39</v>
      </c>
      <c r="D40" s="37"/>
      <c r="E40" s="35"/>
      <c r="F40" s="35"/>
      <c r="G40" s="35"/>
      <c r="H40" s="47">
        <f t="shared" si="0"/>
        <v>0</v>
      </c>
      <c r="I40" s="35"/>
      <c r="J40" s="35"/>
      <c r="K40" s="47">
        <f t="shared" si="1"/>
        <v>0</v>
      </c>
      <c r="L40" s="35"/>
      <c r="M40" s="35"/>
      <c r="N40" s="35"/>
      <c r="O40" s="35"/>
      <c r="P40" s="34" t="s">
        <v>39</v>
      </c>
      <c r="Q40" s="34" t="s">
        <v>39</v>
      </c>
      <c r="R40" s="38"/>
    </row>
    <row r="41" spans="1:18" s="46" customFormat="1" ht="22.5" customHeight="1">
      <c r="A41" s="39">
        <v>32</v>
      </c>
      <c r="B41" s="40"/>
      <c r="C41" s="41" t="s">
        <v>39</v>
      </c>
      <c r="D41" s="40"/>
      <c r="E41" s="42"/>
      <c r="F41" s="42"/>
      <c r="G41" s="42"/>
      <c r="H41" s="48">
        <f t="shared" si="0"/>
        <v>0</v>
      </c>
      <c r="I41" s="42"/>
      <c r="J41" s="42"/>
      <c r="K41" s="48">
        <f t="shared" si="1"/>
        <v>0</v>
      </c>
      <c r="L41" s="42"/>
      <c r="M41" s="42"/>
      <c r="N41" s="42"/>
      <c r="O41" s="42"/>
      <c r="P41" s="43" t="s">
        <v>39</v>
      </c>
      <c r="Q41" s="43" t="s">
        <v>39</v>
      </c>
      <c r="R41" s="44"/>
    </row>
    <row r="42" spans="1:18" s="11" customFormat="1" ht="22.5" customHeight="1">
      <c r="A42" s="36">
        <v>33</v>
      </c>
      <c r="B42" s="37"/>
      <c r="C42" s="34" t="s">
        <v>39</v>
      </c>
      <c r="D42" s="37"/>
      <c r="E42" s="35"/>
      <c r="F42" s="35"/>
      <c r="G42" s="35"/>
      <c r="H42" s="47">
        <f t="shared" si="0"/>
        <v>0</v>
      </c>
      <c r="I42" s="35"/>
      <c r="J42" s="35"/>
      <c r="K42" s="47">
        <f t="shared" si="1"/>
        <v>0</v>
      </c>
      <c r="L42" s="35"/>
      <c r="M42" s="35"/>
      <c r="N42" s="35"/>
      <c r="O42" s="35"/>
      <c r="P42" s="34" t="s">
        <v>39</v>
      </c>
      <c r="Q42" s="34" t="s">
        <v>39</v>
      </c>
      <c r="R42" s="38"/>
    </row>
    <row r="43" spans="1:18" s="46" customFormat="1" ht="22.5" customHeight="1">
      <c r="A43" s="39">
        <v>34</v>
      </c>
      <c r="B43" s="40"/>
      <c r="C43" s="41" t="s">
        <v>39</v>
      </c>
      <c r="D43" s="40"/>
      <c r="E43" s="42"/>
      <c r="F43" s="42"/>
      <c r="G43" s="42"/>
      <c r="H43" s="48">
        <f t="shared" si="0"/>
        <v>0</v>
      </c>
      <c r="I43" s="42"/>
      <c r="J43" s="42"/>
      <c r="K43" s="48">
        <f t="shared" si="1"/>
        <v>0</v>
      </c>
      <c r="L43" s="42"/>
      <c r="M43" s="42"/>
      <c r="N43" s="42"/>
      <c r="O43" s="42"/>
      <c r="P43" s="43" t="s">
        <v>39</v>
      </c>
      <c r="Q43" s="43" t="s">
        <v>39</v>
      </c>
      <c r="R43" s="44"/>
    </row>
    <row r="44" spans="1:18" s="11" customFormat="1" ht="22.5" customHeight="1">
      <c r="A44" s="36">
        <v>35</v>
      </c>
      <c r="B44" s="37"/>
      <c r="C44" s="34" t="s">
        <v>39</v>
      </c>
      <c r="D44" s="37"/>
      <c r="E44" s="35"/>
      <c r="F44" s="35"/>
      <c r="G44" s="35"/>
      <c r="H44" s="47">
        <f t="shared" si="0"/>
        <v>0</v>
      </c>
      <c r="I44" s="35"/>
      <c r="J44" s="35"/>
      <c r="K44" s="47">
        <f t="shared" si="1"/>
        <v>0</v>
      </c>
      <c r="L44" s="35"/>
      <c r="M44" s="35"/>
      <c r="N44" s="35"/>
      <c r="O44" s="35"/>
      <c r="P44" s="34" t="s">
        <v>39</v>
      </c>
      <c r="Q44" s="34" t="s">
        <v>39</v>
      </c>
      <c r="R44" s="38"/>
    </row>
    <row r="45" spans="1:18" s="46" customFormat="1" ht="22.5" customHeight="1">
      <c r="A45" s="39">
        <v>36</v>
      </c>
      <c r="B45" s="40"/>
      <c r="C45" s="41" t="s">
        <v>39</v>
      </c>
      <c r="D45" s="40"/>
      <c r="E45" s="42"/>
      <c r="F45" s="42"/>
      <c r="G45" s="42"/>
      <c r="H45" s="48">
        <f t="shared" si="0"/>
        <v>0</v>
      </c>
      <c r="I45" s="42"/>
      <c r="J45" s="42"/>
      <c r="K45" s="48">
        <f t="shared" si="1"/>
        <v>0</v>
      </c>
      <c r="L45" s="42"/>
      <c r="M45" s="42"/>
      <c r="N45" s="42"/>
      <c r="O45" s="42"/>
      <c r="P45" s="43" t="s">
        <v>39</v>
      </c>
      <c r="Q45" s="43" t="s">
        <v>39</v>
      </c>
      <c r="R45" s="44"/>
    </row>
    <row r="46" spans="1:18" s="11" customFormat="1" ht="22.5" customHeight="1">
      <c r="A46" s="36">
        <v>37</v>
      </c>
      <c r="B46" s="37"/>
      <c r="C46" s="34" t="s">
        <v>39</v>
      </c>
      <c r="D46" s="37"/>
      <c r="E46" s="35"/>
      <c r="F46" s="35"/>
      <c r="G46" s="35"/>
      <c r="H46" s="47">
        <f t="shared" si="0"/>
        <v>0</v>
      </c>
      <c r="I46" s="35"/>
      <c r="J46" s="35"/>
      <c r="K46" s="47">
        <f t="shared" si="1"/>
        <v>0</v>
      </c>
      <c r="L46" s="35"/>
      <c r="M46" s="35"/>
      <c r="N46" s="35"/>
      <c r="O46" s="35"/>
      <c r="P46" s="34" t="s">
        <v>39</v>
      </c>
      <c r="Q46" s="34" t="s">
        <v>39</v>
      </c>
      <c r="R46" s="38"/>
    </row>
    <row r="47" spans="1:18" s="46" customFormat="1" ht="22.5" customHeight="1">
      <c r="A47" s="39">
        <v>38</v>
      </c>
      <c r="B47" s="40"/>
      <c r="C47" s="41" t="s">
        <v>39</v>
      </c>
      <c r="D47" s="40"/>
      <c r="E47" s="42"/>
      <c r="F47" s="42"/>
      <c r="G47" s="42"/>
      <c r="H47" s="48">
        <f t="shared" si="0"/>
        <v>0</v>
      </c>
      <c r="I47" s="42"/>
      <c r="J47" s="42"/>
      <c r="K47" s="48">
        <f t="shared" si="1"/>
        <v>0</v>
      </c>
      <c r="L47" s="42"/>
      <c r="M47" s="42"/>
      <c r="N47" s="42"/>
      <c r="O47" s="42"/>
      <c r="P47" s="43" t="s">
        <v>39</v>
      </c>
      <c r="Q47" s="43" t="s">
        <v>39</v>
      </c>
      <c r="R47" s="44"/>
    </row>
    <row r="48" spans="1:18" s="11" customFormat="1" ht="22.5" customHeight="1">
      <c r="A48" s="36">
        <v>39</v>
      </c>
      <c r="B48" s="37"/>
      <c r="C48" s="34" t="s">
        <v>39</v>
      </c>
      <c r="D48" s="37"/>
      <c r="E48" s="35"/>
      <c r="F48" s="35"/>
      <c r="G48" s="35"/>
      <c r="H48" s="47">
        <f t="shared" si="0"/>
        <v>0</v>
      </c>
      <c r="I48" s="35"/>
      <c r="J48" s="35"/>
      <c r="K48" s="47">
        <f t="shared" si="1"/>
        <v>0</v>
      </c>
      <c r="L48" s="35"/>
      <c r="M48" s="35"/>
      <c r="N48" s="35"/>
      <c r="O48" s="35"/>
      <c r="P48" s="34" t="s">
        <v>39</v>
      </c>
      <c r="Q48" s="34" t="s">
        <v>39</v>
      </c>
      <c r="R48" s="38"/>
    </row>
    <row r="49" spans="1:18" s="46" customFormat="1" ht="22.5" customHeight="1">
      <c r="A49" s="39">
        <v>40</v>
      </c>
      <c r="B49" s="40"/>
      <c r="C49" s="41" t="s">
        <v>39</v>
      </c>
      <c r="D49" s="40"/>
      <c r="E49" s="42"/>
      <c r="F49" s="42"/>
      <c r="G49" s="42"/>
      <c r="H49" s="48">
        <f t="shared" si="0"/>
        <v>0</v>
      </c>
      <c r="I49" s="42"/>
      <c r="J49" s="42"/>
      <c r="K49" s="48">
        <f t="shared" si="1"/>
        <v>0</v>
      </c>
      <c r="L49" s="42"/>
      <c r="M49" s="42"/>
      <c r="N49" s="42"/>
      <c r="O49" s="42"/>
      <c r="P49" s="43" t="s">
        <v>39</v>
      </c>
      <c r="Q49" s="43" t="s">
        <v>39</v>
      </c>
      <c r="R49" s="44"/>
    </row>
    <row r="50" spans="1:18" s="11" customFormat="1" ht="22.5" customHeight="1">
      <c r="A50" s="36">
        <v>41</v>
      </c>
      <c r="B50" s="37"/>
      <c r="C50" s="34" t="s">
        <v>39</v>
      </c>
      <c r="D50" s="37"/>
      <c r="E50" s="35"/>
      <c r="F50" s="35"/>
      <c r="G50" s="35"/>
      <c r="H50" s="47">
        <f t="shared" si="0"/>
        <v>0</v>
      </c>
      <c r="I50" s="35"/>
      <c r="J50" s="35"/>
      <c r="K50" s="47">
        <f t="shared" si="1"/>
        <v>0</v>
      </c>
      <c r="L50" s="35"/>
      <c r="M50" s="35"/>
      <c r="N50" s="35"/>
      <c r="O50" s="35"/>
      <c r="P50" s="34" t="s">
        <v>39</v>
      </c>
      <c r="Q50" s="34" t="s">
        <v>39</v>
      </c>
      <c r="R50" s="38"/>
    </row>
    <row r="51" spans="1:18" s="46" customFormat="1" ht="22.5" customHeight="1">
      <c r="A51" s="39">
        <v>42</v>
      </c>
      <c r="B51" s="40"/>
      <c r="C51" s="41" t="s">
        <v>39</v>
      </c>
      <c r="D51" s="40"/>
      <c r="E51" s="42"/>
      <c r="F51" s="42"/>
      <c r="G51" s="42"/>
      <c r="H51" s="48">
        <f t="shared" si="0"/>
        <v>0</v>
      </c>
      <c r="I51" s="42"/>
      <c r="J51" s="42"/>
      <c r="K51" s="48">
        <f t="shared" si="1"/>
        <v>0</v>
      </c>
      <c r="L51" s="42"/>
      <c r="M51" s="42"/>
      <c r="N51" s="42"/>
      <c r="O51" s="42"/>
      <c r="P51" s="43" t="s">
        <v>39</v>
      </c>
      <c r="Q51" s="43" t="s">
        <v>39</v>
      </c>
      <c r="R51" s="44"/>
    </row>
    <row r="52" spans="1:18" s="11" customFormat="1" ht="22.5" customHeight="1">
      <c r="A52" s="36">
        <v>43</v>
      </c>
      <c r="B52" s="37"/>
      <c r="C52" s="34" t="s">
        <v>39</v>
      </c>
      <c r="D52" s="37"/>
      <c r="E52" s="35"/>
      <c r="F52" s="35"/>
      <c r="G52" s="35"/>
      <c r="H52" s="47">
        <f t="shared" si="0"/>
        <v>0</v>
      </c>
      <c r="I52" s="35"/>
      <c r="J52" s="35"/>
      <c r="K52" s="47">
        <f t="shared" si="1"/>
        <v>0</v>
      </c>
      <c r="L52" s="35"/>
      <c r="M52" s="35"/>
      <c r="N52" s="35"/>
      <c r="O52" s="35"/>
      <c r="P52" s="34" t="s">
        <v>39</v>
      </c>
      <c r="Q52" s="34" t="s">
        <v>39</v>
      </c>
      <c r="R52" s="38"/>
    </row>
    <row r="53" spans="1:18" s="46" customFormat="1" ht="22.5" customHeight="1">
      <c r="A53" s="39">
        <v>44</v>
      </c>
      <c r="B53" s="40"/>
      <c r="C53" s="41" t="s">
        <v>39</v>
      </c>
      <c r="D53" s="40"/>
      <c r="E53" s="42"/>
      <c r="F53" s="42"/>
      <c r="G53" s="42"/>
      <c r="H53" s="48">
        <f t="shared" si="0"/>
        <v>0</v>
      </c>
      <c r="I53" s="42"/>
      <c r="J53" s="42"/>
      <c r="K53" s="48">
        <f t="shared" si="1"/>
        <v>0</v>
      </c>
      <c r="L53" s="42"/>
      <c r="M53" s="42"/>
      <c r="N53" s="42"/>
      <c r="O53" s="42"/>
      <c r="P53" s="43" t="s">
        <v>39</v>
      </c>
      <c r="Q53" s="43" t="s">
        <v>39</v>
      </c>
      <c r="R53" s="44"/>
    </row>
    <row r="54" spans="1:18" s="11" customFormat="1" ht="22.5" customHeight="1">
      <c r="A54" s="36">
        <v>45</v>
      </c>
      <c r="B54" s="37"/>
      <c r="C54" s="34" t="s">
        <v>39</v>
      </c>
      <c r="D54" s="37"/>
      <c r="E54" s="35"/>
      <c r="F54" s="35"/>
      <c r="G54" s="35"/>
      <c r="H54" s="47">
        <f t="shared" si="0"/>
        <v>0</v>
      </c>
      <c r="I54" s="35"/>
      <c r="J54" s="35"/>
      <c r="K54" s="47">
        <f t="shared" si="1"/>
        <v>0</v>
      </c>
      <c r="L54" s="35"/>
      <c r="M54" s="35"/>
      <c r="N54" s="35"/>
      <c r="O54" s="35"/>
      <c r="P54" s="34" t="s">
        <v>39</v>
      </c>
      <c r="Q54" s="34" t="s">
        <v>39</v>
      </c>
      <c r="R54" s="38"/>
    </row>
    <row r="55" spans="1:18" s="46" customFormat="1" ht="22.5" customHeight="1">
      <c r="A55" s="39">
        <v>46</v>
      </c>
      <c r="B55" s="40"/>
      <c r="C55" s="41" t="s">
        <v>39</v>
      </c>
      <c r="D55" s="40"/>
      <c r="E55" s="42"/>
      <c r="F55" s="42"/>
      <c r="G55" s="42"/>
      <c r="H55" s="48">
        <f t="shared" si="0"/>
        <v>0</v>
      </c>
      <c r="I55" s="42"/>
      <c r="J55" s="42"/>
      <c r="K55" s="48">
        <f t="shared" si="1"/>
        <v>0</v>
      </c>
      <c r="L55" s="42"/>
      <c r="M55" s="42"/>
      <c r="N55" s="42"/>
      <c r="O55" s="42"/>
      <c r="P55" s="43" t="s">
        <v>39</v>
      </c>
      <c r="Q55" s="43" t="s">
        <v>39</v>
      </c>
      <c r="R55" s="44"/>
    </row>
    <row r="56" spans="1:18" s="11" customFormat="1" ht="22.5" customHeight="1">
      <c r="A56" s="36">
        <v>47</v>
      </c>
      <c r="B56" s="37"/>
      <c r="C56" s="34" t="s">
        <v>39</v>
      </c>
      <c r="D56" s="37"/>
      <c r="E56" s="35"/>
      <c r="F56" s="35"/>
      <c r="G56" s="35"/>
      <c r="H56" s="47">
        <f t="shared" si="0"/>
        <v>0</v>
      </c>
      <c r="I56" s="35"/>
      <c r="J56" s="35"/>
      <c r="K56" s="47">
        <f t="shared" si="1"/>
        <v>0</v>
      </c>
      <c r="L56" s="35"/>
      <c r="M56" s="35"/>
      <c r="N56" s="35"/>
      <c r="O56" s="35"/>
      <c r="P56" s="34" t="s">
        <v>39</v>
      </c>
      <c r="Q56" s="34" t="s">
        <v>39</v>
      </c>
      <c r="R56" s="38"/>
    </row>
    <row r="57" spans="1:18" s="46" customFormat="1" ht="22.5" customHeight="1">
      <c r="A57" s="39">
        <v>48</v>
      </c>
      <c r="B57" s="40"/>
      <c r="C57" s="41" t="s">
        <v>39</v>
      </c>
      <c r="D57" s="40"/>
      <c r="E57" s="42"/>
      <c r="F57" s="42"/>
      <c r="G57" s="42"/>
      <c r="H57" s="48">
        <f t="shared" si="0"/>
        <v>0</v>
      </c>
      <c r="I57" s="42"/>
      <c r="J57" s="42"/>
      <c r="K57" s="48">
        <f t="shared" si="1"/>
        <v>0</v>
      </c>
      <c r="L57" s="42"/>
      <c r="M57" s="42"/>
      <c r="N57" s="42"/>
      <c r="O57" s="42"/>
      <c r="P57" s="43" t="s">
        <v>39</v>
      </c>
      <c r="Q57" s="43" t="s">
        <v>39</v>
      </c>
      <c r="R57" s="44"/>
    </row>
    <row r="58" spans="1:18" s="11" customFormat="1" ht="22.5" customHeight="1">
      <c r="A58" s="36">
        <v>49</v>
      </c>
      <c r="B58" s="37"/>
      <c r="C58" s="34" t="s">
        <v>39</v>
      </c>
      <c r="D58" s="37"/>
      <c r="E58" s="35"/>
      <c r="F58" s="35"/>
      <c r="G58" s="35"/>
      <c r="H58" s="47">
        <f t="shared" si="0"/>
        <v>0</v>
      </c>
      <c r="I58" s="35"/>
      <c r="J58" s="35"/>
      <c r="K58" s="47">
        <f t="shared" si="1"/>
        <v>0</v>
      </c>
      <c r="L58" s="35"/>
      <c r="M58" s="35"/>
      <c r="N58" s="35"/>
      <c r="O58" s="35"/>
      <c r="P58" s="34" t="s">
        <v>39</v>
      </c>
      <c r="Q58" s="34" t="s">
        <v>39</v>
      </c>
      <c r="R58" s="38"/>
    </row>
    <row r="59" spans="1:18" s="46" customFormat="1" ht="22.5" customHeight="1">
      <c r="A59" s="39">
        <v>50</v>
      </c>
      <c r="B59" s="40"/>
      <c r="C59" s="41" t="s">
        <v>39</v>
      </c>
      <c r="D59" s="40"/>
      <c r="E59" s="42"/>
      <c r="F59" s="42"/>
      <c r="G59" s="42"/>
      <c r="H59" s="48">
        <f t="shared" si="0"/>
        <v>0</v>
      </c>
      <c r="I59" s="42"/>
      <c r="J59" s="42"/>
      <c r="K59" s="48">
        <f t="shared" si="1"/>
        <v>0</v>
      </c>
      <c r="L59" s="42"/>
      <c r="M59" s="42"/>
      <c r="N59" s="42"/>
      <c r="O59" s="42"/>
      <c r="P59" s="43" t="s">
        <v>39</v>
      </c>
      <c r="Q59" s="43" t="s">
        <v>39</v>
      </c>
      <c r="R59" s="44"/>
    </row>
    <row r="60" spans="1:18" s="11" customFormat="1" ht="22.5" customHeight="1">
      <c r="A60" s="36">
        <v>51</v>
      </c>
      <c r="B60" s="37"/>
      <c r="C60" s="34" t="s">
        <v>39</v>
      </c>
      <c r="D60" s="37"/>
      <c r="E60" s="35"/>
      <c r="F60" s="35"/>
      <c r="G60" s="35"/>
      <c r="H60" s="47">
        <f t="shared" si="0"/>
        <v>0</v>
      </c>
      <c r="I60" s="35"/>
      <c r="J60" s="35"/>
      <c r="K60" s="47">
        <f t="shared" si="1"/>
        <v>0</v>
      </c>
      <c r="L60" s="35"/>
      <c r="M60" s="35"/>
      <c r="N60" s="35"/>
      <c r="O60" s="35"/>
      <c r="P60" s="34" t="s">
        <v>39</v>
      </c>
      <c r="Q60" s="34" t="s">
        <v>39</v>
      </c>
      <c r="R60" s="38"/>
    </row>
    <row r="61" spans="1:18" s="46" customFormat="1" ht="22.5" customHeight="1">
      <c r="A61" s="39">
        <v>52</v>
      </c>
      <c r="B61" s="40"/>
      <c r="C61" s="41" t="s">
        <v>39</v>
      </c>
      <c r="D61" s="40"/>
      <c r="E61" s="42"/>
      <c r="F61" s="42"/>
      <c r="G61" s="42"/>
      <c r="H61" s="48">
        <f t="shared" si="0"/>
        <v>0</v>
      </c>
      <c r="I61" s="42"/>
      <c r="J61" s="42"/>
      <c r="K61" s="48">
        <f t="shared" si="1"/>
        <v>0</v>
      </c>
      <c r="L61" s="42"/>
      <c r="M61" s="42"/>
      <c r="N61" s="42"/>
      <c r="O61" s="42"/>
      <c r="P61" s="43" t="s">
        <v>39</v>
      </c>
      <c r="Q61" s="43" t="s">
        <v>39</v>
      </c>
      <c r="R61" s="44"/>
    </row>
    <row r="62" spans="1:18" s="11" customFormat="1" ht="22.5" customHeight="1">
      <c r="A62" s="36">
        <v>53</v>
      </c>
      <c r="B62" s="37"/>
      <c r="C62" s="34" t="s">
        <v>39</v>
      </c>
      <c r="D62" s="37"/>
      <c r="E62" s="35"/>
      <c r="F62" s="35"/>
      <c r="G62" s="35"/>
      <c r="H62" s="47">
        <f t="shared" si="0"/>
        <v>0</v>
      </c>
      <c r="I62" s="35"/>
      <c r="J62" s="35"/>
      <c r="K62" s="47">
        <f t="shared" si="1"/>
        <v>0</v>
      </c>
      <c r="L62" s="35"/>
      <c r="M62" s="35"/>
      <c r="N62" s="35"/>
      <c r="O62" s="35"/>
      <c r="P62" s="34" t="s">
        <v>39</v>
      </c>
      <c r="Q62" s="34" t="s">
        <v>39</v>
      </c>
      <c r="R62" s="38"/>
    </row>
    <row r="63" spans="1:18" s="46" customFormat="1" ht="22.5" customHeight="1">
      <c r="A63" s="39">
        <v>54</v>
      </c>
      <c r="B63" s="40"/>
      <c r="C63" s="41" t="s">
        <v>39</v>
      </c>
      <c r="D63" s="40"/>
      <c r="E63" s="42"/>
      <c r="F63" s="42"/>
      <c r="G63" s="42"/>
      <c r="H63" s="48">
        <f t="shared" si="0"/>
        <v>0</v>
      </c>
      <c r="I63" s="42"/>
      <c r="J63" s="42"/>
      <c r="K63" s="48">
        <f t="shared" si="1"/>
        <v>0</v>
      </c>
      <c r="L63" s="42"/>
      <c r="M63" s="42"/>
      <c r="N63" s="42"/>
      <c r="O63" s="42"/>
      <c r="P63" s="43" t="s">
        <v>39</v>
      </c>
      <c r="Q63" s="43" t="s">
        <v>39</v>
      </c>
      <c r="R63" s="44"/>
    </row>
    <row r="64" spans="1:18" s="11" customFormat="1" ht="22.5" customHeight="1">
      <c r="A64" s="36">
        <v>55</v>
      </c>
      <c r="B64" s="37"/>
      <c r="C64" s="34" t="s">
        <v>39</v>
      </c>
      <c r="D64" s="37"/>
      <c r="E64" s="35"/>
      <c r="F64" s="35"/>
      <c r="G64" s="35"/>
      <c r="H64" s="47">
        <f t="shared" si="0"/>
        <v>0</v>
      </c>
      <c r="I64" s="35"/>
      <c r="J64" s="35"/>
      <c r="K64" s="47">
        <f t="shared" si="1"/>
        <v>0</v>
      </c>
      <c r="L64" s="35"/>
      <c r="M64" s="35"/>
      <c r="N64" s="35"/>
      <c r="O64" s="35"/>
      <c r="P64" s="34" t="s">
        <v>39</v>
      </c>
      <c r="Q64" s="34" t="s">
        <v>39</v>
      </c>
      <c r="R64" s="38"/>
    </row>
    <row r="65" spans="1:18" s="46" customFormat="1" ht="22.5" customHeight="1">
      <c r="A65" s="39">
        <v>56</v>
      </c>
      <c r="B65" s="40"/>
      <c r="C65" s="41" t="s">
        <v>39</v>
      </c>
      <c r="D65" s="40"/>
      <c r="E65" s="42"/>
      <c r="F65" s="42"/>
      <c r="G65" s="42"/>
      <c r="H65" s="48">
        <f t="shared" si="0"/>
        <v>0</v>
      </c>
      <c r="I65" s="42"/>
      <c r="J65" s="42"/>
      <c r="K65" s="48">
        <f t="shared" si="1"/>
        <v>0</v>
      </c>
      <c r="L65" s="42"/>
      <c r="M65" s="42"/>
      <c r="N65" s="42"/>
      <c r="O65" s="42"/>
      <c r="P65" s="43" t="s">
        <v>39</v>
      </c>
      <c r="Q65" s="43" t="s">
        <v>39</v>
      </c>
      <c r="R65" s="44"/>
    </row>
    <row r="66" spans="1:18" s="11" customFormat="1" ht="22.5" customHeight="1">
      <c r="A66" s="36">
        <v>57</v>
      </c>
      <c r="B66" s="37"/>
      <c r="C66" s="34" t="s">
        <v>39</v>
      </c>
      <c r="D66" s="37"/>
      <c r="E66" s="35"/>
      <c r="F66" s="35"/>
      <c r="G66" s="35"/>
      <c r="H66" s="47">
        <f t="shared" si="0"/>
        <v>0</v>
      </c>
      <c r="I66" s="35"/>
      <c r="J66" s="35"/>
      <c r="K66" s="47">
        <f t="shared" si="1"/>
        <v>0</v>
      </c>
      <c r="L66" s="35"/>
      <c r="M66" s="35"/>
      <c r="N66" s="35"/>
      <c r="O66" s="35"/>
      <c r="P66" s="34" t="s">
        <v>39</v>
      </c>
      <c r="Q66" s="34" t="s">
        <v>39</v>
      </c>
      <c r="R66" s="38"/>
    </row>
    <row r="67" spans="1:18" s="46" customFormat="1" ht="22.5" customHeight="1">
      <c r="A67" s="39">
        <v>58</v>
      </c>
      <c r="B67" s="40"/>
      <c r="C67" s="41" t="s">
        <v>39</v>
      </c>
      <c r="D67" s="40"/>
      <c r="E67" s="42"/>
      <c r="F67" s="42"/>
      <c r="G67" s="42"/>
      <c r="H67" s="48">
        <f t="shared" si="0"/>
        <v>0</v>
      </c>
      <c r="I67" s="42"/>
      <c r="J67" s="42"/>
      <c r="K67" s="48">
        <f t="shared" si="1"/>
        <v>0</v>
      </c>
      <c r="L67" s="42"/>
      <c r="M67" s="42"/>
      <c r="N67" s="42"/>
      <c r="O67" s="42"/>
      <c r="P67" s="43" t="s">
        <v>39</v>
      </c>
      <c r="Q67" s="43" t="s">
        <v>39</v>
      </c>
      <c r="R67" s="44"/>
    </row>
    <row r="68" spans="1:18" s="11" customFormat="1" ht="22.5" customHeight="1">
      <c r="A68" s="36">
        <v>59</v>
      </c>
      <c r="B68" s="37"/>
      <c r="C68" s="34" t="s">
        <v>39</v>
      </c>
      <c r="D68" s="37"/>
      <c r="E68" s="35"/>
      <c r="F68" s="35"/>
      <c r="G68" s="35"/>
      <c r="H68" s="47">
        <f t="shared" si="0"/>
        <v>0</v>
      </c>
      <c r="I68" s="35"/>
      <c r="J68" s="35"/>
      <c r="K68" s="47">
        <f t="shared" si="1"/>
        <v>0</v>
      </c>
      <c r="L68" s="35"/>
      <c r="M68" s="35"/>
      <c r="N68" s="35"/>
      <c r="O68" s="35"/>
      <c r="P68" s="34" t="s">
        <v>39</v>
      </c>
      <c r="Q68" s="34" t="s">
        <v>39</v>
      </c>
      <c r="R68" s="38"/>
    </row>
    <row r="69" spans="1:18" s="46" customFormat="1" ht="22.5" customHeight="1">
      <c r="A69" s="39">
        <v>60</v>
      </c>
      <c r="B69" s="40"/>
      <c r="C69" s="41" t="s">
        <v>39</v>
      </c>
      <c r="D69" s="40"/>
      <c r="E69" s="42"/>
      <c r="F69" s="42"/>
      <c r="G69" s="42"/>
      <c r="H69" s="48">
        <f t="shared" si="0"/>
        <v>0</v>
      </c>
      <c r="I69" s="42"/>
      <c r="J69" s="42"/>
      <c r="K69" s="48">
        <f t="shared" si="1"/>
        <v>0</v>
      </c>
      <c r="L69" s="42"/>
      <c r="M69" s="42"/>
      <c r="N69" s="42"/>
      <c r="O69" s="42"/>
      <c r="P69" s="43" t="s">
        <v>39</v>
      </c>
      <c r="Q69" s="43" t="s">
        <v>39</v>
      </c>
      <c r="R69" s="44"/>
    </row>
    <row r="70" spans="1:18" s="11" customFormat="1" ht="22.5" customHeight="1">
      <c r="A70" s="36">
        <v>61</v>
      </c>
      <c r="B70" s="37"/>
      <c r="C70" s="34" t="s">
        <v>39</v>
      </c>
      <c r="D70" s="37"/>
      <c r="E70" s="35"/>
      <c r="F70" s="35"/>
      <c r="G70" s="35"/>
      <c r="H70" s="47">
        <f t="shared" si="0"/>
        <v>0</v>
      </c>
      <c r="I70" s="35"/>
      <c r="J70" s="35"/>
      <c r="K70" s="47">
        <f t="shared" si="1"/>
        <v>0</v>
      </c>
      <c r="L70" s="35"/>
      <c r="M70" s="35"/>
      <c r="N70" s="35"/>
      <c r="O70" s="35"/>
      <c r="P70" s="34" t="s">
        <v>39</v>
      </c>
      <c r="Q70" s="34" t="s">
        <v>39</v>
      </c>
      <c r="R70" s="38"/>
    </row>
    <row r="71" spans="1:18" s="46" customFormat="1" ht="22.5" customHeight="1">
      <c r="A71" s="39">
        <v>62</v>
      </c>
      <c r="B71" s="40"/>
      <c r="C71" s="41" t="s">
        <v>39</v>
      </c>
      <c r="D71" s="40"/>
      <c r="E71" s="42"/>
      <c r="F71" s="42"/>
      <c r="G71" s="42"/>
      <c r="H71" s="48">
        <f t="shared" si="0"/>
        <v>0</v>
      </c>
      <c r="I71" s="42"/>
      <c r="J71" s="42"/>
      <c r="K71" s="48">
        <f t="shared" si="1"/>
        <v>0</v>
      </c>
      <c r="L71" s="42"/>
      <c r="M71" s="42"/>
      <c r="N71" s="42"/>
      <c r="O71" s="42"/>
      <c r="P71" s="43" t="s">
        <v>39</v>
      </c>
      <c r="Q71" s="43" t="s">
        <v>39</v>
      </c>
      <c r="R71" s="44"/>
    </row>
    <row r="72" spans="1:18" s="11" customFormat="1" ht="22.5" customHeight="1">
      <c r="A72" s="36">
        <v>63</v>
      </c>
      <c r="B72" s="37"/>
      <c r="C72" s="34" t="s">
        <v>39</v>
      </c>
      <c r="D72" s="37"/>
      <c r="E72" s="35"/>
      <c r="F72" s="35"/>
      <c r="G72" s="35"/>
      <c r="H72" s="47">
        <f t="shared" si="0"/>
        <v>0</v>
      </c>
      <c r="I72" s="35"/>
      <c r="J72" s="35"/>
      <c r="K72" s="47">
        <f t="shared" si="1"/>
        <v>0</v>
      </c>
      <c r="L72" s="35"/>
      <c r="M72" s="35"/>
      <c r="N72" s="35"/>
      <c r="O72" s="35"/>
      <c r="P72" s="34" t="s">
        <v>39</v>
      </c>
      <c r="Q72" s="34" t="s">
        <v>39</v>
      </c>
      <c r="R72" s="38"/>
    </row>
    <row r="73" spans="1:18" s="46" customFormat="1" ht="22.5" customHeight="1">
      <c r="A73" s="39">
        <v>64</v>
      </c>
      <c r="B73" s="40"/>
      <c r="C73" s="41" t="s">
        <v>39</v>
      </c>
      <c r="D73" s="40"/>
      <c r="E73" s="42"/>
      <c r="F73" s="42"/>
      <c r="G73" s="42"/>
      <c r="H73" s="48">
        <f t="shared" si="0"/>
        <v>0</v>
      </c>
      <c r="I73" s="42"/>
      <c r="J73" s="42"/>
      <c r="K73" s="48">
        <f t="shared" si="1"/>
        <v>0</v>
      </c>
      <c r="L73" s="42"/>
      <c r="M73" s="42"/>
      <c r="N73" s="42"/>
      <c r="O73" s="42"/>
      <c r="P73" s="43" t="s">
        <v>39</v>
      </c>
      <c r="Q73" s="43" t="s">
        <v>39</v>
      </c>
      <c r="R73" s="44"/>
    </row>
    <row r="74" spans="1:18" s="11" customFormat="1" ht="22.5" customHeight="1">
      <c r="A74" s="36">
        <v>65</v>
      </c>
      <c r="B74" s="37"/>
      <c r="C74" s="34" t="s">
        <v>39</v>
      </c>
      <c r="D74" s="37"/>
      <c r="E74" s="35"/>
      <c r="F74" s="35"/>
      <c r="G74" s="35"/>
      <c r="H74" s="47">
        <f t="shared" si="0"/>
        <v>0</v>
      </c>
      <c r="I74" s="35"/>
      <c r="J74" s="35"/>
      <c r="K74" s="47">
        <f t="shared" si="1"/>
        <v>0</v>
      </c>
      <c r="L74" s="35"/>
      <c r="M74" s="35"/>
      <c r="N74" s="35"/>
      <c r="O74" s="35"/>
      <c r="P74" s="34" t="s">
        <v>39</v>
      </c>
      <c r="Q74" s="34" t="s">
        <v>39</v>
      </c>
      <c r="R74" s="38"/>
    </row>
    <row r="75" spans="1:18" s="46" customFormat="1" ht="22.5" customHeight="1">
      <c r="A75" s="39">
        <v>66</v>
      </c>
      <c r="B75" s="40"/>
      <c r="C75" s="41" t="s">
        <v>39</v>
      </c>
      <c r="D75" s="40"/>
      <c r="E75" s="42"/>
      <c r="F75" s="42"/>
      <c r="G75" s="42"/>
      <c r="H75" s="48">
        <f t="shared" ref="H75:H109" si="2">IF((F75-G75)&lt;0,0,F75-G75)</f>
        <v>0</v>
      </c>
      <c r="I75" s="42"/>
      <c r="J75" s="42"/>
      <c r="K75" s="48">
        <f t="shared" ref="K75:K109" si="3">IF((I75-J75)&lt;0,0,I75-J75)</f>
        <v>0</v>
      </c>
      <c r="L75" s="42"/>
      <c r="M75" s="42"/>
      <c r="N75" s="42"/>
      <c r="O75" s="42"/>
      <c r="P75" s="43" t="s">
        <v>39</v>
      </c>
      <c r="Q75" s="43" t="s">
        <v>39</v>
      </c>
      <c r="R75" s="44"/>
    </row>
    <row r="76" spans="1:18" s="11" customFormat="1" ht="22.5" customHeight="1">
      <c r="A76" s="36">
        <v>67</v>
      </c>
      <c r="B76" s="37"/>
      <c r="C76" s="34" t="s">
        <v>39</v>
      </c>
      <c r="D76" s="37"/>
      <c r="E76" s="35"/>
      <c r="F76" s="35"/>
      <c r="G76" s="35"/>
      <c r="H76" s="47">
        <f t="shared" si="2"/>
        <v>0</v>
      </c>
      <c r="I76" s="35"/>
      <c r="J76" s="35"/>
      <c r="K76" s="47">
        <f t="shared" si="3"/>
        <v>0</v>
      </c>
      <c r="L76" s="35"/>
      <c r="M76" s="35"/>
      <c r="N76" s="35"/>
      <c r="O76" s="35"/>
      <c r="P76" s="34" t="s">
        <v>39</v>
      </c>
      <c r="Q76" s="34" t="s">
        <v>39</v>
      </c>
      <c r="R76" s="38"/>
    </row>
    <row r="77" spans="1:18" s="46" customFormat="1" ht="22.5" customHeight="1">
      <c r="A77" s="39">
        <v>68</v>
      </c>
      <c r="B77" s="40"/>
      <c r="C77" s="41" t="s">
        <v>39</v>
      </c>
      <c r="D77" s="40"/>
      <c r="E77" s="42"/>
      <c r="F77" s="42"/>
      <c r="G77" s="42"/>
      <c r="H77" s="48">
        <f t="shared" si="2"/>
        <v>0</v>
      </c>
      <c r="I77" s="42"/>
      <c r="J77" s="42"/>
      <c r="K77" s="48">
        <f t="shared" si="3"/>
        <v>0</v>
      </c>
      <c r="L77" s="42"/>
      <c r="M77" s="42"/>
      <c r="N77" s="42"/>
      <c r="O77" s="42"/>
      <c r="P77" s="43" t="s">
        <v>39</v>
      </c>
      <c r="Q77" s="43" t="s">
        <v>39</v>
      </c>
      <c r="R77" s="44"/>
    </row>
    <row r="78" spans="1:18" s="11" customFormat="1" ht="22.5" customHeight="1">
      <c r="A78" s="36">
        <v>69</v>
      </c>
      <c r="B78" s="37"/>
      <c r="C78" s="34" t="s">
        <v>39</v>
      </c>
      <c r="D78" s="37"/>
      <c r="E78" s="35"/>
      <c r="F78" s="35"/>
      <c r="G78" s="35"/>
      <c r="H78" s="47">
        <f t="shared" si="2"/>
        <v>0</v>
      </c>
      <c r="I78" s="35"/>
      <c r="J78" s="35"/>
      <c r="K78" s="47">
        <f t="shared" si="3"/>
        <v>0</v>
      </c>
      <c r="L78" s="35"/>
      <c r="M78" s="35"/>
      <c r="N78" s="35"/>
      <c r="O78" s="35"/>
      <c r="P78" s="34" t="s">
        <v>39</v>
      </c>
      <c r="Q78" s="34" t="s">
        <v>39</v>
      </c>
      <c r="R78" s="38"/>
    </row>
    <row r="79" spans="1:18" s="46" customFormat="1" ht="22.5" customHeight="1">
      <c r="A79" s="39">
        <v>70</v>
      </c>
      <c r="B79" s="40"/>
      <c r="C79" s="41" t="s">
        <v>39</v>
      </c>
      <c r="D79" s="40"/>
      <c r="E79" s="42"/>
      <c r="F79" s="42"/>
      <c r="G79" s="42"/>
      <c r="H79" s="48">
        <f t="shared" si="2"/>
        <v>0</v>
      </c>
      <c r="I79" s="42"/>
      <c r="J79" s="42"/>
      <c r="K79" s="48">
        <f t="shared" si="3"/>
        <v>0</v>
      </c>
      <c r="L79" s="42"/>
      <c r="M79" s="42"/>
      <c r="N79" s="42"/>
      <c r="O79" s="42"/>
      <c r="P79" s="43" t="s">
        <v>39</v>
      </c>
      <c r="Q79" s="43" t="s">
        <v>39</v>
      </c>
      <c r="R79" s="44"/>
    </row>
    <row r="80" spans="1:18" s="11" customFormat="1" ht="22.5" customHeight="1">
      <c r="A80" s="36">
        <v>71</v>
      </c>
      <c r="B80" s="37"/>
      <c r="C80" s="34" t="s">
        <v>39</v>
      </c>
      <c r="D80" s="37"/>
      <c r="E80" s="35"/>
      <c r="F80" s="35"/>
      <c r="G80" s="35"/>
      <c r="H80" s="47">
        <f t="shared" si="2"/>
        <v>0</v>
      </c>
      <c r="I80" s="35"/>
      <c r="J80" s="35"/>
      <c r="K80" s="47">
        <f t="shared" si="3"/>
        <v>0</v>
      </c>
      <c r="L80" s="35"/>
      <c r="M80" s="35"/>
      <c r="N80" s="35"/>
      <c r="O80" s="35"/>
      <c r="P80" s="34" t="s">
        <v>39</v>
      </c>
      <c r="Q80" s="34" t="s">
        <v>39</v>
      </c>
      <c r="R80" s="38"/>
    </row>
    <row r="81" spans="1:18" s="46" customFormat="1" ht="22.5" customHeight="1">
      <c r="A81" s="39">
        <v>72</v>
      </c>
      <c r="B81" s="40"/>
      <c r="C81" s="41" t="s">
        <v>39</v>
      </c>
      <c r="D81" s="40"/>
      <c r="E81" s="42"/>
      <c r="F81" s="42"/>
      <c r="G81" s="42"/>
      <c r="H81" s="48">
        <f t="shared" si="2"/>
        <v>0</v>
      </c>
      <c r="I81" s="42"/>
      <c r="J81" s="42"/>
      <c r="K81" s="48">
        <f t="shared" si="3"/>
        <v>0</v>
      </c>
      <c r="L81" s="42"/>
      <c r="M81" s="42"/>
      <c r="N81" s="42"/>
      <c r="O81" s="42"/>
      <c r="P81" s="43" t="s">
        <v>39</v>
      </c>
      <c r="Q81" s="43" t="s">
        <v>39</v>
      </c>
      <c r="R81" s="44"/>
    </row>
    <row r="82" spans="1:18" s="11" customFormat="1" ht="22.5" customHeight="1">
      <c r="A82" s="36">
        <v>73</v>
      </c>
      <c r="B82" s="37"/>
      <c r="C82" s="34" t="s">
        <v>39</v>
      </c>
      <c r="D82" s="37"/>
      <c r="E82" s="35"/>
      <c r="F82" s="35"/>
      <c r="G82" s="35"/>
      <c r="H82" s="47">
        <f t="shared" si="2"/>
        <v>0</v>
      </c>
      <c r="I82" s="35"/>
      <c r="J82" s="35"/>
      <c r="K82" s="47">
        <f t="shared" si="3"/>
        <v>0</v>
      </c>
      <c r="L82" s="35"/>
      <c r="M82" s="35"/>
      <c r="N82" s="35"/>
      <c r="O82" s="35"/>
      <c r="P82" s="34" t="s">
        <v>39</v>
      </c>
      <c r="Q82" s="34" t="s">
        <v>39</v>
      </c>
      <c r="R82" s="38"/>
    </row>
    <row r="83" spans="1:18" s="46" customFormat="1" ht="22.5" customHeight="1">
      <c r="A83" s="39">
        <v>74</v>
      </c>
      <c r="B83" s="40"/>
      <c r="C83" s="41" t="s">
        <v>39</v>
      </c>
      <c r="D83" s="40"/>
      <c r="E83" s="42"/>
      <c r="F83" s="42"/>
      <c r="G83" s="42"/>
      <c r="H83" s="48">
        <f t="shared" si="2"/>
        <v>0</v>
      </c>
      <c r="I83" s="42"/>
      <c r="J83" s="42"/>
      <c r="K83" s="48">
        <f t="shared" si="3"/>
        <v>0</v>
      </c>
      <c r="L83" s="42"/>
      <c r="M83" s="42"/>
      <c r="N83" s="42"/>
      <c r="O83" s="42"/>
      <c r="P83" s="43" t="s">
        <v>39</v>
      </c>
      <c r="Q83" s="43" t="s">
        <v>39</v>
      </c>
      <c r="R83" s="44"/>
    </row>
    <row r="84" spans="1:18" s="11" customFormat="1" ht="22.5" customHeight="1">
      <c r="A84" s="36">
        <v>75</v>
      </c>
      <c r="B84" s="37"/>
      <c r="C84" s="34" t="s">
        <v>39</v>
      </c>
      <c r="D84" s="37"/>
      <c r="E84" s="35"/>
      <c r="F84" s="35"/>
      <c r="G84" s="35"/>
      <c r="H84" s="47">
        <f t="shared" si="2"/>
        <v>0</v>
      </c>
      <c r="I84" s="35"/>
      <c r="J84" s="35"/>
      <c r="K84" s="47">
        <f t="shared" si="3"/>
        <v>0</v>
      </c>
      <c r="L84" s="35"/>
      <c r="M84" s="35"/>
      <c r="N84" s="35"/>
      <c r="O84" s="35"/>
      <c r="P84" s="34" t="s">
        <v>39</v>
      </c>
      <c r="Q84" s="34" t="s">
        <v>39</v>
      </c>
      <c r="R84" s="38"/>
    </row>
    <row r="85" spans="1:18" s="46" customFormat="1" ht="22.5" customHeight="1">
      <c r="A85" s="39">
        <v>76</v>
      </c>
      <c r="B85" s="40"/>
      <c r="C85" s="41" t="s">
        <v>39</v>
      </c>
      <c r="D85" s="40"/>
      <c r="E85" s="42"/>
      <c r="F85" s="42"/>
      <c r="G85" s="42"/>
      <c r="H85" s="48">
        <f t="shared" si="2"/>
        <v>0</v>
      </c>
      <c r="I85" s="42"/>
      <c r="J85" s="42"/>
      <c r="K85" s="48">
        <f t="shared" si="3"/>
        <v>0</v>
      </c>
      <c r="L85" s="42"/>
      <c r="M85" s="42"/>
      <c r="N85" s="42"/>
      <c r="O85" s="42"/>
      <c r="P85" s="43" t="s">
        <v>39</v>
      </c>
      <c r="Q85" s="43" t="s">
        <v>39</v>
      </c>
      <c r="R85" s="44"/>
    </row>
    <row r="86" spans="1:18" s="11" customFormat="1" ht="22.5" customHeight="1">
      <c r="A86" s="36">
        <v>77</v>
      </c>
      <c r="B86" s="37"/>
      <c r="C86" s="34" t="s">
        <v>39</v>
      </c>
      <c r="D86" s="37"/>
      <c r="E86" s="35"/>
      <c r="F86" s="35"/>
      <c r="G86" s="35"/>
      <c r="H86" s="47">
        <f t="shared" si="2"/>
        <v>0</v>
      </c>
      <c r="I86" s="35"/>
      <c r="J86" s="35"/>
      <c r="K86" s="47">
        <f t="shared" si="3"/>
        <v>0</v>
      </c>
      <c r="L86" s="35"/>
      <c r="M86" s="35"/>
      <c r="N86" s="35"/>
      <c r="O86" s="35"/>
      <c r="P86" s="34" t="s">
        <v>39</v>
      </c>
      <c r="Q86" s="34" t="s">
        <v>39</v>
      </c>
      <c r="R86" s="38"/>
    </row>
    <row r="87" spans="1:18" s="46" customFormat="1" ht="22.5" customHeight="1">
      <c r="A87" s="39">
        <v>78</v>
      </c>
      <c r="B87" s="40"/>
      <c r="C87" s="41" t="s">
        <v>39</v>
      </c>
      <c r="D87" s="40"/>
      <c r="E87" s="42"/>
      <c r="F87" s="42"/>
      <c r="G87" s="42"/>
      <c r="H87" s="48">
        <f t="shared" si="2"/>
        <v>0</v>
      </c>
      <c r="I87" s="42"/>
      <c r="J87" s="42"/>
      <c r="K87" s="48">
        <f t="shared" si="3"/>
        <v>0</v>
      </c>
      <c r="L87" s="42"/>
      <c r="M87" s="42"/>
      <c r="N87" s="42"/>
      <c r="O87" s="42"/>
      <c r="P87" s="43" t="s">
        <v>39</v>
      </c>
      <c r="Q87" s="43" t="s">
        <v>39</v>
      </c>
      <c r="R87" s="44"/>
    </row>
    <row r="88" spans="1:18" s="11" customFormat="1" ht="22.5" customHeight="1">
      <c r="A88" s="36">
        <v>79</v>
      </c>
      <c r="B88" s="37"/>
      <c r="C88" s="34" t="s">
        <v>39</v>
      </c>
      <c r="D88" s="37"/>
      <c r="E88" s="35"/>
      <c r="F88" s="35"/>
      <c r="G88" s="35"/>
      <c r="H88" s="47">
        <f t="shared" si="2"/>
        <v>0</v>
      </c>
      <c r="I88" s="35"/>
      <c r="J88" s="35"/>
      <c r="K88" s="47">
        <f t="shared" si="3"/>
        <v>0</v>
      </c>
      <c r="L88" s="35"/>
      <c r="M88" s="35"/>
      <c r="N88" s="35"/>
      <c r="O88" s="35"/>
      <c r="P88" s="34" t="s">
        <v>39</v>
      </c>
      <c r="Q88" s="34" t="s">
        <v>39</v>
      </c>
      <c r="R88" s="38"/>
    </row>
    <row r="89" spans="1:18" s="46" customFormat="1" ht="22.5" customHeight="1">
      <c r="A89" s="39">
        <v>80</v>
      </c>
      <c r="B89" s="40"/>
      <c r="C89" s="41" t="s">
        <v>39</v>
      </c>
      <c r="D89" s="40"/>
      <c r="E89" s="42"/>
      <c r="F89" s="42"/>
      <c r="G89" s="42"/>
      <c r="H89" s="48">
        <f t="shared" si="2"/>
        <v>0</v>
      </c>
      <c r="I89" s="42"/>
      <c r="J89" s="42"/>
      <c r="K89" s="48">
        <f t="shared" si="3"/>
        <v>0</v>
      </c>
      <c r="L89" s="42"/>
      <c r="M89" s="42"/>
      <c r="N89" s="42"/>
      <c r="O89" s="42"/>
      <c r="P89" s="43" t="s">
        <v>39</v>
      </c>
      <c r="Q89" s="43" t="s">
        <v>39</v>
      </c>
      <c r="R89" s="44"/>
    </row>
    <row r="90" spans="1:18" s="11" customFormat="1" ht="22.5" customHeight="1">
      <c r="A90" s="36">
        <v>81</v>
      </c>
      <c r="B90" s="37"/>
      <c r="C90" s="34" t="s">
        <v>39</v>
      </c>
      <c r="D90" s="37"/>
      <c r="E90" s="35"/>
      <c r="F90" s="35"/>
      <c r="G90" s="35"/>
      <c r="H90" s="47">
        <f t="shared" si="2"/>
        <v>0</v>
      </c>
      <c r="I90" s="35"/>
      <c r="J90" s="35"/>
      <c r="K90" s="47">
        <f t="shared" si="3"/>
        <v>0</v>
      </c>
      <c r="L90" s="35"/>
      <c r="M90" s="35"/>
      <c r="N90" s="35"/>
      <c r="O90" s="35"/>
      <c r="P90" s="34" t="s">
        <v>39</v>
      </c>
      <c r="Q90" s="34" t="s">
        <v>39</v>
      </c>
      <c r="R90" s="38"/>
    </row>
    <row r="91" spans="1:18" s="46" customFormat="1" ht="22.5" customHeight="1">
      <c r="A91" s="39">
        <v>82</v>
      </c>
      <c r="B91" s="40"/>
      <c r="C91" s="41" t="s">
        <v>39</v>
      </c>
      <c r="D91" s="40"/>
      <c r="E91" s="42"/>
      <c r="F91" s="42"/>
      <c r="G91" s="42"/>
      <c r="H91" s="48">
        <f t="shared" si="2"/>
        <v>0</v>
      </c>
      <c r="I91" s="42"/>
      <c r="J91" s="42"/>
      <c r="K91" s="48">
        <f t="shared" si="3"/>
        <v>0</v>
      </c>
      <c r="L91" s="42"/>
      <c r="M91" s="42"/>
      <c r="N91" s="42"/>
      <c r="O91" s="42"/>
      <c r="P91" s="43" t="s">
        <v>39</v>
      </c>
      <c r="Q91" s="43" t="s">
        <v>39</v>
      </c>
      <c r="R91" s="44"/>
    </row>
    <row r="92" spans="1:18" s="11" customFormat="1" ht="22.5" customHeight="1">
      <c r="A92" s="36">
        <v>83</v>
      </c>
      <c r="B92" s="37"/>
      <c r="C92" s="34" t="s">
        <v>39</v>
      </c>
      <c r="D92" s="37"/>
      <c r="E92" s="35"/>
      <c r="F92" s="35"/>
      <c r="G92" s="35"/>
      <c r="H92" s="47">
        <f t="shared" si="2"/>
        <v>0</v>
      </c>
      <c r="I92" s="35"/>
      <c r="J92" s="35"/>
      <c r="K92" s="47">
        <f t="shared" si="3"/>
        <v>0</v>
      </c>
      <c r="L92" s="35"/>
      <c r="M92" s="35"/>
      <c r="N92" s="35"/>
      <c r="O92" s="35"/>
      <c r="P92" s="34" t="s">
        <v>39</v>
      </c>
      <c r="Q92" s="34" t="s">
        <v>39</v>
      </c>
      <c r="R92" s="38"/>
    </row>
    <row r="93" spans="1:18" s="46" customFormat="1" ht="22.5" customHeight="1">
      <c r="A93" s="39">
        <v>84</v>
      </c>
      <c r="B93" s="40"/>
      <c r="C93" s="41" t="s">
        <v>39</v>
      </c>
      <c r="D93" s="40"/>
      <c r="E93" s="42"/>
      <c r="F93" s="42"/>
      <c r="G93" s="42"/>
      <c r="H93" s="48">
        <f t="shared" si="2"/>
        <v>0</v>
      </c>
      <c r="I93" s="42"/>
      <c r="J93" s="42"/>
      <c r="K93" s="48">
        <f t="shared" si="3"/>
        <v>0</v>
      </c>
      <c r="L93" s="42"/>
      <c r="M93" s="42"/>
      <c r="N93" s="42"/>
      <c r="O93" s="42"/>
      <c r="P93" s="43" t="s">
        <v>39</v>
      </c>
      <c r="Q93" s="43" t="s">
        <v>39</v>
      </c>
      <c r="R93" s="44"/>
    </row>
    <row r="94" spans="1:18" s="11" customFormat="1" ht="22.5" customHeight="1">
      <c r="A94" s="36">
        <v>85</v>
      </c>
      <c r="B94" s="37"/>
      <c r="C94" s="34" t="s">
        <v>39</v>
      </c>
      <c r="D94" s="37"/>
      <c r="E94" s="35"/>
      <c r="F94" s="35"/>
      <c r="G94" s="35"/>
      <c r="H94" s="47">
        <f t="shared" si="2"/>
        <v>0</v>
      </c>
      <c r="I94" s="35"/>
      <c r="J94" s="35"/>
      <c r="K94" s="47">
        <f t="shared" si="3"/>
        <v>0</v>
      </c>
      <c r="L94" s="35"/>
      <c r="M94" s="35"/>
      <c r="N94" s="35"/>
      <c r="O94" s="35"/>
      <c r="P94" s="34" t="s">
        <v>39</v>
      </c>
      <c r="Q94" s="34" t="s">
        <v>39</v>
      </c>
      <c r="R94" s="38"/>
    </row>
    <row r="95" spans="1:18" s="46" customFormat="1" ht="22.5" customHeight="1">
      <c r="A95" s="39">
        <v>86</v>
      </c>
      <c r="B95" s="40"/>
      <c r="C95" s="41" t="s">
        <v>39</v>
      </c>
      <c r="D95" s="40"/>
      <c r="E95" s="42"/>
      <c r="F95" s="42"/>
      <c r="G95" s="42"/>
      <c r="H95" s="48">
        <f t="shared" si="2"/>
        <v>0</v>
      </c>
      <c r="I95" s="42"/>
      <c r="J95" s="42"/>
      <c r="K95" s="48">
        <f t="shared" si="3"/>
        <v>0</v>
      </c>
      <c r="L95" s="42"/>
      <c r="M95" s="42"/>
      <c r="N95" s="42"/>
      <c r="O95" s="42"/>
      <c r="P95" s="43" t="s">
        <v>39</v>
      </c>
      <c r="Q95" s="43" t="s">
        <v>39</v>
      </c>
      <c r="R95" s="44"/>
    </row>
    <row r="96" spans="1:18" s="11" customFormat="1" ht="22.5" customHeight="1">
      <c r="A96" s="36">
        <v>87</v>
      </c>
      <c r="B96" s="37"/>
      <c r="C96" s="34" t="s">
        <v>39</v>
      </c>
      <c r="D96" s="37"/>
      <c r="E96" s="35"/>
      <c r="F96" s="35"/>
      <c r="G96" s="35"/>
      <c r="H96" s="47">
        <f t="shared" si="2"/>
        <v>0</v>
      </c>
      <c r="I96" s="35"/>
      <c r="J96" s="35"/>
      <c r="K96" s="47">
        <f t="shared" si="3"/>
        <v>0</v>
      </c>
      <c r="L96" s="35"/>
      <c r="M96" s="35"/>
      <c r="N96" s="35"/>
      <c r="O96" s="35"/>
      <c r="P96" s="34" t="s">
        <v>39</v>
      </c>
      <c r="Q96" s="34" t="s">
        <v>39</v>
      </c>
      <c r="R96" s="38"/>
    </row>
    <row r="97" spans="1:18" s="46" customFormat="1" ht="22.5" customHeight="1">
      <c r="A97" s="39">
        <v>88</v>
      </c>
      <c r="B97" s="40"/>
      <c r="C97" s="41" t="s">
        <v>39</v>
      </c>
      <c r="D97" s="40"/>
      <c r="E97" s="42"/>
      <c r="F97" s="42"/>
      <c r="G97" s="42"/>
      <c r="H97" s="48">
        <f t="shared" si="2"/>
        <v>0</v>
      </c>
      <c r="I97" s="42"/>
      <c r="J97" s="42"/>
      <c r="K97" s="48">
        <f t="shared" si="3"/>
        <v>0</v>
      </c>
      <c r="L97" s="42"/>
      <c r="M97" s="42"/>
      <c r="N97" s="42"/>
      <c r="O97" s="42"/>
      <c r="P97" s="43" t="s">
        <v>39</v>
      </c>
      <c r="Q97" s="43" t="s">
        <v>39</v>
      </c>
      <c r="R97" s="44"/>
    </row>
    <row r="98" spans="1:18" s="11" customFormat="1" ht="22.5" customHeight="1">
      <c r="A98" s="36">
        <v>89</v>
      </c>
      <c r="B98" s="37"/>
      <c r="C98" s="34" t="s">
        <v>39</v>
      </c>
      <c r="D98" s="37"/>
      <c r="E98" s="35"/>
      <c r="F98" s="35"/>
      <c r="G98" s="35"/>
      <c r="H98" s="47">
        <f t="shared" si="2"/>
        <v>0</v>
      </c>
      <c r="I98" s="35"/>
      <c r="J98" s="35"/>
      <c r="K98" s="47">
        <f t="shared" si="3"/>
        <v>0</v>
      </c>
      <c r="L98" s="35"/>
      <c r="M98" s="35"/>
      <c r="N98" s="35"/>
      <c r="O98" s="35"/>
      <c r="P98" s="34" t="s">
        <v>39</v>
      </c>
      <c r="Q98" s="34" t="s">
        <v>39</v>
      </c>
      <c r="R98" s="38"/>
    </row>
    <row r="99" spans="1:18" s="46" customFormat="1" ht="22.5" customHeight="1">
      <c r="A99" s="39">
        <v>90</v>
      </c>
      <c r="B99" s="40"/>
      <c r="C99" s="41" t="s">
        <v>39</v>
      </c>
      <c r="D99" s="40"/>
      <c r="E99" s="42"/>
      <c r="F99" s="42"/>
      <c r="G99" s="42"/>
      <c r="H99" s="48">
        <f t="shared" si="2"/>
        <v>0</v>
      </c>
      <c r="I99" s="42"/>
      <c r="J99" s="42"/>
      <c r="K99" s="48">
        <f t="shared" si="3"/>
        <v>0</v>
      </c>
      <c r="L99" s="42"/>
      <c r="M99" s="42"/>
      <c r="N99" s="42"/>
      <c r="O99" s="42"/>
      <c r="P99" s="43" t="s">
        <v>39</v>
      </c>
      <c r="Q99" s="43" t="s">
        <v>39</v>
      </c>
      <c r="R99" s="44"/>
    </row>
    <row r="100" spans="1:18" s="11" customFormat="1" ht="22.5" customHeight="1">
      <c r="A100" s="36">
        <v>91</v>
      </c>
      <c r="B100" s="37"/>
      <c r="C100" s="34" t="s">
        <v>39</v>
      </c>
      <c r="D100" s="37"/>
      <c r="E100" s="35"/>
      <c r="F100" s="35"/>
      <c r="G100" s="35"/>
      <c r="H100" s="47">
        <f t="shared" si="2"/>
        <v>0</v>
      </c>
      <c r="I100" s="35"/>
      <c r="J100" s="35"/>
      <c r="K100" s="47">
        <f t="shared" si="3"/>
        <v>0</v>
      </c>
      <c r="L100" s="35"/>
      <c r="M100" s="35"/>
      <c r="N100" s="35"/>
      <c r="O100" s="35"/>
      <c r="P100" s="34" t="s">
        <v>39</v>
      </c>
      <c r="Q100" s="34" t="s">
        <v>39</v>
      </c>
      <c r="R100" s="38"/>
    </row>
    <row r="101" spans="1:18" s="46" customFormat="1" ht="22.5" customHeight="1">
      <c r="A101" s="39">
        <v>92</v>
      </c>
      <c r="B101" s="40"/>
      <c r="C101" s="41" t="s">
        <v>39</v>
      </c>
      <c r="D101" s="40"/>
      <c r="E101" s="42"/>
      <c r="F101" s="42"/>
      <c r="G101" s="42"/>
      <c r="H101" s="48">
        <f t="shared" si="2"/>
        <v>0</v>
      </c>
      <c r="I101" s="42"/>
      <c r="J101" s="42"/>
      <c r="K101" s="48">
        <f t="shared" si="3"/>
        <v>0</v>
      </c>
      <c r="L101" s="42"/>
      <c r="M101" s="42"/>
      <c r="N101" s="42"/>
      <c r="O101" s="42"/>
      <c r="P101" s="43" t="s">
        <v>39</v>
      </c>
      <c r="Q101" s="43" t="s">
        <v>39</v>
      </c>
      <c r="R101" s="44"/>
    </row>
    <row r="102" spans="1:18" s="11" customFormat="1" ht="22.5" customHeight="1">
      <c r="A102" s="36">
        <v>93</v>
      </c>
      <c r="B102" s="37"/>
      <c r="C102" s="34" t="s">
        <v>39</v>
      </c>
      <c r="D102" s="37"/>
      <c r="E102" s="35"/>
      <c r="F102" s="35"/>
      <c r="G102" s="35"/>
      <c r="H102" s="47">
        <f t="shared" si="2"/>
        <v>0</v>
      </c>
      <c r="I102" s="35"/>
      <c r="J102" s="35"/>
      <c r="K102" s="47">
        <f t="shared" si="3"/>
        <v>0</v>
      </c>
      <c r="L102" s="35"/>
      <c r="M102" s="35"/>
      <c r="N102" s="35"/>
      <c r="O102" s="35"/>
      <c r="P102" s="34" t="s">
        <v>39</v>
      </c>
      <c r="Q102" s="34" t="s">
        <v>39</v>
      </c>
      <c r="R102" s="38"/>
    </row>
    <row r="103" spans="1:18" s="46" customFormat="1" ht="22.5" customHeight="1">
      <c r="A103" s="39">
        <v>94</v>
      </c>
      <c r="B103" s="40"/>
      <c r="C103" s="41" t="s">
        <v>39</v>
      </c>
      <c r="D103" s="40"/>
      <c r="E103" s="42"/>
      <c r="F103" s="42"/>
      <c r="G103" s="42"/>
      <c r="H103" s="48">
        <f t="shared" si="2"/>
        <v>0</v>
      </c>
      <c r="I103" s="42"/>
      <c r="J103" s="42"/>
      <c r="K103" s="48">
        <f t="shared" si="3"/>
        <v>0</v>
      </c>
      <c r="L103" s="42"/>
      <c r="M103" s="42"/>
      <c r="N103" s="42"/>
      <c r="O103" s="42"/>
      <c r="P103" s="43" t="s">
        <v>39</v>
      </c>
      <c r="Q103" s="43" t="s">
        <v>39</v>
      </c>
      <c r="R103" s="44"/>
    </row>
    <row r="104" spans="1:18" s="11" customFormat="1" ht="22.5" customHeight="1">
      <c r="A104" s="36">
        <v>95</v>
      </c>
      <c r="B104" s="37"/>
      <c r="C104" s="34" t="s">
        <v>39</v>
      </c>
      <c r="D104" s="37"/>
      <c r="E104" s="35"/>
      <c r="F104" s="35"/>
      <c r="G104" s="35"/>
      <c r="H104" s="47">
        <f t="shared" si="2"/>
        <v>0</v>
      </c>
      <c r="I104" s="35"/>
      <c r="J104" s="35"/>
      <c r="K104" s="47">
        <f t="shared" si="3"/>
        <v>0</v>
      </c>
      <c r="L104" s="35"/>
      <c r="M104" s="35"/>
      <c r="N104" s="35"/>
      <c r="O104" s="35"/>
      <c r="P104" s="34" t="s">
        <v>39</v>
      </c>
      <c r="Q104" s="34" t="s">
        <v>39</v>
      </c>
      <c r="R104" s="38"/>
    </row>
    <row r="105" spans="1:18" s="46" customFormat="1" ht="22.5" customHeight="1">
      <c r="A105" s="39">
        <v>96</v>
      </c>
      <c r="B105" s="40"/>
      <c r="C105" s="41" t="s">
        <v>39</v>
      </c>
      <c r="D105" s="40"/>
      <c r="E105" s="42"/>
      <c r="F105" s="42"/>
      <c r="G105" s="42"/>
      <c r="H105" s="48">
        <f t="shared" si="2"/>
        <v>0</v>
      </c>
      <c r="I105" s="42"/>
      <c r="J105" s="42"/>
      <c r="K105" s="48">
        <f t="shared" si="3"/>
        <v>0</v>
      </c>
      <c r="L105" s="42"/>
      <c r="M105" s="42"/>
      <c r="N105" s="42"/>
      <c r="O105" s="42"/>
      <c r="P105" s="43" t="s">
        <v>39</v>
      </c>
      <c r="Q105" s="43" t="s">
        <v>39</v>
      </c>
      <c r="R105" s="44"/>
    </row>
    <row r="106" spans="1:18" s="11" customFormat="1" ht="22.5" customHeight="1">
      <c r="A106" s="36">
        <v>97</v>
      </c>
      <c r="B106" s="37"/>
      <c r="C106" s="34" t="s">
        <v>39</v>
      </c>
      <c r="D106" s="37"/>
      <c r="E106" s="35"/>
      <c r="F106" s="35"/>
      <c r="G106" s="35"/>
      <c r="H106" s="47">
        <f t="shared" si="2"/>
        <v>0</v>
      </c>
      <c r="I106" s="35"/>
      <c r="J106" s="35"/>
      <c r="K106" s="47">
        <f t="shared" si="3"/>
        <v>0</v>
      </c>
      <c r="L106" s="35"/>
      <c r="M106" s="35"/>
      <c r="N106" s="35"/>
      <c r="O106" s="35"/>
      <c r="P106" s="34" t="s">
        <v>39</v>
      </c>
      <c r="Q106" s="34" t="s">
        <v>39</v>
      </c>
      <c r="R106" s="38"/>
    </row>
    <row r="107" spans="1:18" s="46" customFormat="1" ht="22.5" customHeight="1">
      <c r="A107" s="39">
        <v>98</v>
      </c>
      <c r="B107" s="40"/>
      <c r="C107" s="41" t="s">
        <v>39</v>
      </c>
      <c r="D107" s="40"/>
      <c r="E107" s="42"/>
      <c r="F107" s="42"/>
      <c r="G107" s="42"/>
      <c r="H107" s="48">
        <f t="shared" si="2"/>
        <v>0</v>
      </c>
      <c r="I107" s="42"/>
      <c r="J107" s="42"/>
      <c r="K107" s="48">
        <f t="shared" si="3"/>
        <v>0</v>
      </c>
      <c r="L107" s="42"/>
      <c r="M107" s="42"/>
      <c r="N107" s="42"/>
      <c r="O107" s="42"/>
      <c r="P107" s="43" t="s">
        <v>39</v>
      </c>
      <c r="Q107" s="43" t="s">
        <v>39</v>
      </c>
      <c r="R107" s="44"/>
    </row>
    <row r="108" spans="1:18" s="11" customFormat="1" ht="22.5" customHeight="1">
      <c r="A108" s="36">
        <v>99</v>
      </c>
      <c r="B108" s="37"/>
      <c r="C108" s="34" t="s">
        <v>39</v>
      </c>
      <c r="D108" s="37"/>
      <c r="E108" s="35"/>
      <c r="F108" s="35"/>
      <c r="G108" s="35"/>
      <c r="H108" s="47">
        <f t="shared" si="2"/>
        <v>0</v>
      </c>
      <c r="I108" s="35"/>
      <c r="J108" s="35"/>
      <c r="K108" s="47">
        <f t="shared" si="3"/>
        <v>0</v>
      </c>
      <c r="L108" s="35"/>
      <c r="M108" s="35"/>
      <c r="N108" s="35"/>
      <c r="O108" s="35"/>
      <c r="P108" s="34" t="s">
        <v>39</v>
      </c>
      <c r="Q108" s="34" t="s">
        <v>39</v>
      </c>
      <c r="R108" s="38"/>
    </row>
    <row r="109" spans="1:18" s="46" customFormat="1" ht="22.5" customHeight="1">
      <c r="A109" s="39">
        <v>100</v>
      </c>
      <c r="B109" s="40"/>
      <c r="C109" s="41" t="s">
        <v>39</v>
      </c>
      <c r="D109" s="40"/>
      <c r="E109" s="42"/>
      <c r="F109" s="42"/>
      <c r="G109" s="42"/>
      <c r="H109" s="48">
        <f t="shared" si="2"/>
        <v>0</v>
      </c>
      <c r="I109" s="42"/>
      <c r="J109" s="42"/>
      <c r="K109" s="48">
        <f t="shared" si="3"/>
        <v>0</v>
      </c>
      <c r="L109" s="42"/>
      <c r="M109" s="42"/>
      <c r="N109" s="42"/>
      <c r="O109" s="42"/>
      <c r="P109" s="43" t="s">
        <v>39</v>
      </c>
      <c r="Q109" s="43" t="s">
        <v>39</v>
      </c>
      <c r="R109" s="44"/>
    </row>
    <row r="110" spans="1:18" s="11" customFormat="1" ht="22.5" customHeight="1">
      <c r="A110" s="21">
        <v>101</v>
      </c>
      <c r="B110" s="22"/>
      <c r="C110" s="23" t="s">
        <v>39</v>
      </c>
      <c r="D110" s="22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3" t="s">
        <v>39</v>
      </c>
      <c r="Q110" s="23" t="s">
        <v>39</v>
      </c>
      <c r="R110" s="25"/>
    </row>
    <row r="111" spans="1:18" s="11" customFormat="1" ht="22.5" customHeight="1">
      <c r="A111" s="26">
        <v>102</v>
      </c>
      <c r="B111" s="27"/>
      <c r="C111" s="28" t="s">
        <v>39</v>
      </c>
      <c r="D111" s="27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30" t="s">
        <v>39</v>
      </c>
      <c r="Q111" s="30" t="s">
        <v>39</v>
      </c>
      <c r="R111" s="31"/>
    </row>
    <row r="112" spans="1:18" s="11" customFormat="1" ht="22.5" customHeight="1">
      <c r="A112" s="21">
        <v>103</v>
      </c>
      <c r="B112" s="22"/>
      <c r="C112" s="23" t="s">
        <v>39</v>
      </c>
      <c r="D112" s="22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3" t="s">
        <v>39</v>
      </c>
      <c r="Q112" s="23" t="s">
        <v>39</v>
      </c>
      <c r="R112" s="25"/>
    </row>
    <row r="113" spans="1:18" s="11" customFormat="1" ht="22.5" customHeight="1">
      <c r="A113" s="26">
        <v>104</v>
      </c>
      <c r="B113" s="27"/>
      <c r="C113" s="28" t="s">
        <v>39</v>
      </c>
      <c r="D113" s="27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30" t="s">
        <v>39</v>
      </c>
      <c r="Q113" s="30" t="s">
        <v>39</v>
      </c>
      <c r="R113" s="31"/>
    </row>
    <row r="114" spans="1:18" s="11" customFormat="1" ht="22.5" customHeight="1">
      <c r="A114" s="21">
        <v>105</v>
      </c>
      <c r="B114" s="22"/>
      <c r="C114" s="23" t="s">
        <v>39</v>
      </c>
      <c r="D114" s="22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3" t="s">
        <v>39</v>
      </c>
      <c r="Q114" s="23" t="s">
        <v>39</v>
      </c>
      <c r="R114" s="25"/>
    </row>
    <row r="115" spans="1:18" s="11" customFormat="1" ht="22.5" customHeight="1">
      <c r="A115" s="26">
        <v>106</v>
      </c>
      <c r="B115" s="27"/>
      <c r="C115" s="28" t="s">
        <v>39</v>
      </c>
      <c r="D115" s="27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30" t="s">
        <v>39</v>
      </c>
      <c r="Q115" s="30" t="s">
        <v>39</v>
      </c>
      <c r="R115" s="31"/>
    </row>
    <row r="116" spans="1:18" s="11" customFormat="1" ht="22.5" customHeight="1">
      <c r="A116" s="21">
        <v>107</v>
      </c>
      <c r="B116" s="22"/>
      <c r="C116" s="23" t="s">
        <v>39</v>
      </c>
      <c r="D116" s="22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3" t="s">
        <v>39</v>
      </c>
      <c r="Q116" s="23" t="s">
        <v>39</v>
      </c>
      <c r="R116" s="25"/>
    </row>
    <row r="117" spans="1:18" s="11" customFormat="1" ht="22.5" customHeight="1">
      <c r="A117" s="26">
        <v>108</v>
      </c>
      <c r="B117" s="27"/>
      <c r="C117" s="28" t="s">
        <v>39</v>
      </c>
      <c r="D117" s="27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30" t="s">
        <v>39</v>
      </c>
      <c r="Q117" s="30" t="s">
        <v>39</v>
      </c>
      <c r="R117" s="31"/>
    </row>
    <row r="118" spans="1:18" s="11" customFormat="1" ht="22.5" customHeight="1">
      <c r="A118" s="21">
        <v>109</v>
      </c>
      <c r="B118" s="22"/>
      <c r="C118" s="23" t="s">
        <v>39</v>
      </c>
      <c r="D118" s="22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3" t="s">
        <v>39</v>
      </c>
      <c r="Q118" s="23" t="s">
        <v>39</v>
      </c>
      <c r="R118" s="25"/>
    </row>
    <row r="119" spans="1:18" s="11" customFormat="1" ht="22.5" customHeight="1">
      <c r="A119" s="26">
        <v>110</v>
      </c>
      <c r="B119" s="27"/>
      <c r="C119" s="28" t="s">
        <v>39</v>
      </c>
      <c r="D119" s="27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30" t="s">
        <v>39</v>
      </c>
      <c r="Q119" s="30" t="s">
        <v>39</v>
      </c>
      <c r="R119" s="31"/>
    </row>
    <row r="120" spans="1:18" s="11" customFormat="1" ht="22.5" customHeight="1">
      <c r="A120" s="21">
        <v>111</v>
      </c>
      <c r="B120" s="22"/>
      <c r="C120" s="23" t="s">
        <v>39</v>
      </c>
      <c r="D120" s="22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3" t="s">
        <v>39</v>
      </c>
      <c r="Q120" s="23" t="s">
        <v>39</v>
      </c>
      <c r="R120" s="25"/>
    </row>
    <row r="121" spans="1:18" s="11" customFormat="1" ht="22.5" customHeight="1">
      <c r="A121" s="26">
        <v>112</v>
      </c>
      <c r="B121" s="27"/>
      <c r="C121" s="28" t="s">
        <v>39</v>
      </c>
      <c r="D121" s="27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30" t="s">
        <v>39</v>
      </c>
      <c r="Q121" s="30" t="s">
        <v>39</v>
      </c>
      <c r="R121" s="31"/>
    </row>
    <row r="122" spans="1:18" s="11" customFormat="1" ht="22.5" customHeight="1">
      <c r="A122" s="21">
        <v>113</v>
      </c>
      <c r="B122" s="22"/>
      <c r="C122" s="23" t="s">
        <v>39</v>
      </c>
      <c r="D122" s="22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3" t="s">
        <v>39</v>
      </c>
      <c r="Q122" s="23" t="s">
        <v>39</v>
      </c>
      <c r="R122" s="25"/>
    </row>
    <row r="123" spans="1:18" s="11" customFormat="1" ht="22.5" customHeight="1">
      <c r="A123" s="26">
        <v>114</v>
      </c>
      <c r="B123" s="27"/>
      <c r="C123" s="28" t="s">
        <v>39</v>
      </c>
      <c r="D123" s="27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30" t="s">
        <v>39</v>
      </c>
      <c r="Q123" s="30" t="s">
        <v>39</v>
      </c>
      <c r="R123" s="31"/>
    </row>
    <row r="124" spans="1:18" s="11" customFormat="1" ht="22.5" customHeight="1">
      <c r="A124" s="21">
        <v>115</v>
      </c>
      <c r="B124" s="22"/>
      <c r="C124" s="23" t="s">
        <v>39</v>
      </c>
      <c r="D124" s="22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3" t="s">
        <v>39</v>
      </c>
      <c r="Q124" s="23" t="s">
        <v>39</v>
      </c>
      <c r="R124" s="25"/>
    </row>
    <row r="125" spans="1:18" s="11" customFormat="1" ht="22.5" customHeight="1">
      <c r="A125" s="26">
        <v>116</v>
      </c>
      <c r="B125" s="27"/>
      <c r="C125" s="28" t="s">
        <v>39</v>
      </c>
      <c r="D125" s="27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30" t="s">
        <v>39</v>
      </c>
      <c r="Q125" s="30" t="s">
        <v>39</v>
      </c>
      <c r="R125" s="31"/>
    </row>
    <row r="126" spans="1:18" s="11" customFormat="1" ht="22.5" customHeight="1">
      <c r="A126" s="21">
        <v>117</v>
      </c>
      <c r="B126" s="22"/>
      <c r="C126" s="23" t="s">
        <v>39</v>
      </c>
      <c r="D126" s="22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3" t="s">
        <v>39</v>
      </c>
      <c r="Q126" s="23" t="s">
        <v>39</v>
      </c>
      <c r="R126" s="25"/>
    </row>
    <row r="127" spans="1:18" s="11" customFormat="1" ht="22.5" customHeight="1">
      <c r="A127" s="26">
        <v>118</v>
      </c>
      <c r="B127" s="27"/>
      <c r="C127" s="28" t="s">
        <v>39</v>
      </c>
      <c r="D127" s="27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30" t="s">
        <v>39</v>
      </c>
      <c r="Q127" s="30" t="s">
        <v>39</v>
      </c>
      <c r="R127" s="31"/>
    </row>
    <row r="128" spans="1:18" s="11" customFormat="1" ht="22.5" customHeight="1">
      <c r="A128" s="21">
        <v>119</v>
      </c>
      <c r="B128" s="22"/>
      <c r="C128" s="23" t="s">
        <v>39</v>
      </c>
      <c r="D128" s="22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3" t="s">
        <v>39</v>
      </c>
      <c r="Q128" s="23" t="s">
        <v>39</v>
      </c>
      <c r="R128" s="25"/>
    </row>
    <row r="129" spans="1:18" s="11" customFormat="1" ht="22.5" customHeight="1">
      <c r="A129" s="26">
        <v>120</v>
      </c>
      <c r="B129" s="27"/>
      <c r="C129" s="28" t="s">
        <v>39</v>
      </c>
      <c r="D129" s="27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30" t="s">
        <v>39</v>
      </c>
      <c r="Q129" s="30" t="s">
        <v>39</v>
      </c>
      <c r="R129" s="31"/>
    </row>
  </sheetData>
  <sheetProtection sheet="1" selectLockedCells="1"/>
  <mergeCells count="9">
    <mergeCell ref="B3:B5"/>
    <mergeCell ref="E3:F3"/>
    <mergeCell ref="E4:F4"/>
    <mergeCell ref="E5:F5"/>
    <mergeCell ref="A7:A9"/>
    <mergeCell ref="B7:B9"/>
    <mergeCell ref="C7:D7"/>
    <mergeCell ref="M7:P7"/>
    <mergeCell ref="R7:R9"/>
  </mergeCells>
  <phoneticPr fontId="2"/>
  <conditionalFormatting sqref="D10:D129">
    <cfRule type="expression" dxfId="5" priority="2">
      <formula>$C10="○"</formula>
    </cfRule>
  </conditionalFormatting>
  <conditionalFormatting sqref="E10:Q129">
    <cfRule type="expression" dxfId="4" priority="3">
      <formula>$C10="×"</formula>
    </cfRule>
  </conditionalFormatting>
  <conditionalFormatting sqref="E10:L129">
    <cfRule type="expression" dxfId="3" priority="1">
      <formula>#REF!="○"</formula>
    </cfRule>
  </conditionalFormatting>
  <dataValidations count="3">
    <dataValidation error="・B列を先に入力してください。" sqref="D10:D129"/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E10:O129"/>
    <dataValidation type="list" showInputMessage="1" showErrorMessage="1" sqref="P10:Q129 C10:C129">
      <formula1>"　,○,×"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41" fitToHeight="0" orientation="landscape" r:id="rId1"/>
  <rowBreaks count="2" manualBreakCount="2">
    <brk id="59" max="17" man="1"/>
    <brk id="109" max="2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2"/>
  <sheetViews>
    <sheetView tabSelected="1" view="pageBreakPreview" zoomScale="70" zoomScaleNormal="100" zoomScaleSheetLayoutView="70" workbookViewId="0">
      <pane ySplit="12" topLeftCell="A13" activePane="bottomLeft" state="frozen"/>
      <selection pane="bottomLeft" activeCell="E3" sqref="E3:F3"/>
    </sheetView>
  </sheetViews>
  <sheetFormatPr defaultRowHeight="20.100000000000001" customHeight="1"/>
  <cols>
    <col min="1" max="1" width="9" style="2"/>
    <col min="2" max="2" width="12.125" style="2" customWidth="1"/>
    <col min="3" max="3" width="20.375" style="2" customWidth="1"/>
    <col min="4" max="4" width="16.625" style="2" customWidth="1"/>
    <col min="5" max="5" width="15.625" style="3" customWidth="1"/>
    <col min="6" max="6" width="18.375" style="2" customWidth="1"/>
    <col min="7" max="7" width="25.25" style="2" customWidth="1"/>
    <col min="8" max="8" width="18.375" style="2" customWidth="1"/>
    <col min="9" max="11" width="15.625" style="2" customWidth="1"/>
    <col min="12" max="12" width="19.625" style="2" customWidth="1"/>
    <col min="13" max="13" width="14.125" style="3" customWidth="1"/>
    <col min="14" max="14" width="15.625" style="3" customWidth="1"/>
    <col min="15" max="15" width="15.625" style="2" customWidth="1"/>
    <col min="16" max="16" width="15.25" style="2" bestFit="1" customWidth="1"/>
    <col min="17" max="17" width="13.75" style="2" bestFit="1" customWidth="1"/>
    <col min="18" max="18" width="27.375" style="3" customWidth="1"/>
    <col min="19" max="19" width="15.625" style="3" customWidth="1"/>
    <col min="20" max="20" width="30.625" style="2" customWidth="1"/>
    <col min="21" max="27" width="9" style="2"/>
    <col min="28" max="28" width="9" style="2" customWidth="1"/>
    <col min="29" max="16384" width="9" style="2"/>
  </cols>
  <sheetData>
    <row r="1" spans="1:19" ht="23.25">
      <c r="A1" s="1" t="s">
        <v>0</v>
      </c>
      <c r="B1" s="1"/>
    </row>
    <row r="2" spans="1:19" ht="20.100000000000001" customHeight="1" thickBot="1"/>
    <row r="3" spans="1:19" ht="22.5" customHeight="1">
      <c r="B3" s="68" t="s">
        <v>1</v>
      </c>
      <c r="C3" s="4" t="s">
        <v>40</v>
      </c>
      <c r="D3" s="4"/>
      <c r="E3" s="71"/>
      <c r="F3" s="72"/>
      <c r="G3" s="5"/>
      <c r="H3" s="5" t="s">
        <v>54</v>
      </c>
      <c r="I3" s="5"/>
      <c r="J3" s="33"/>
      <c r="K3" s="33"/>
    </row>
    <row r="4" spans="1:19" ht="22.5" customHeight="1">
      <c r="B4" s="69"/>
      <c r="C4" s="6" t="s">
        <v>2</v>
      </c>
      <c r="D4" s="6"/>
      <c r="E4" s="73"/>
      <c r="F4" s="74"/>
      <c r="G4" s="5"/>
      <c r="H4" s="50" t="s">
        <v>55</v>
      </c>
      <c r="I4" s="5"/>
    </row>
    <row r="5" spans="1:19" ht="22.5" customHeight="1" thickBot="1">
      <c r="B5" s="70"/>
      <c r="C5" s="7" t="s">
        <v>3</v>
      </c>
      <c r="D5" s="7"/>
      <c r="E5" s="75"/>
      <c r="F5" s="76"/>
      <c r="G5" s="33"/>
      <c r="H5" s="54"/>
      <c r="I5" s="5"/>
    </row>
    <row r="6" spans="1:19" ht="22.5" customHeight="1">
      <c r="B6" s="8"/>
      <c r="C6" s="52"/>
      <c r="D6" s="52"/>
      <c r="E6" s="53"/>
      <c r="F6" s="53"/>
      <c r="G6" s="33"/>
      <c r="H6" s="54"/>
      <c r="I6" s="5"/>
    </row>
    <row r="7" spans="1:19" ht="22.5" customHeight="1">
      <c r="B7" s="8"/>
      <c r="C7" s="52"/>
      <c r="D7" s="52"/>
      <c r="E7" s="53"/>
      <c r="F7" s="53"/>
      <c r="G7" s="33"/>
      <c r="H7" s="51"/>
      <c r="I7" s="5"/>
    </row>
    <row r="8" spans="1:19" ht="22.5" customHeight="1">
      <c r="B8" s="8"/>
      <c r="C8" s="52"/>
      <c r="D8" s="52"/>
      <c r="E8" s="53"/>
      <c r="F8" s="53"/>
      <c r="G8" s="33"/>
      <c r="H8" s="54"/>
      <c r="I8" s="5"/>
    </row>
    <row r="9" spans="1:19" ht="20.100000000000001" customHeight="1" thickBot="1">
      <c r="B9" s="8"/>
      <c r="C9" s="5"/>
      <c r="D9" s="9"/>
      <c r="E9" s="5"/>
      <c r="F9" s="5"/>
      <c r="G9" s="5"/>
      <c r="H9" s="5"/>
      <c r="I9" s="5"/>
    </row>
    <row r="10" spans="1:19" s="11" customFormat="1" ht="31.5" customHeight="1">
      <c r="A10" s="55" t="s">
        <v>4</v>
      </c>
      <c r="B10" s="58" t="s">
        <v>5</v>
      </c>
      <c r="C10" s="61" t="s">
        <v>6</v>
      </c>
      <c r="D10" s="62"/>
      <c r="E10" s="10" t="s">
        <v>7</v>
      </c>
      <c r="F10" s="10"/>
      <c r="G10" s="10"/>
      <c r="H10" s="10"/>
      <c r="I10" s="10"/>
      <c r="J10" s="10"/>
      <c r="K10" s="10"/>
      <c r="L10" s="10"/>
      <c r="M10" s="63" t="s">
        <v>8</v>
      </c>
      <c r="N10" s="64"/>
      <c r="O10" s="64"/>
      <c r="P10" s="64"/>
      <c r="Q10" s="32" t="s">
        <v>9</v>
      </c>
      <c r="R10" s="65" t="s">
        <v>10</v>
      </c>
    </row>
    <row r="11" spans="1:19" s="11" customFormat="1" ht="18.75" customHeight="1">
      <c r="A11" s="56"/>
      <c r="B11" s="59"/>
      <c r="C11" s="12" t="s">
        <v>11</v>
      </c>
      <c r="D11" s="12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  <c r="I11" s="13" t="s">
        <v>17</v>
      </c>
      <c r="J11" s="13" t="s">
        <v>18</v>
      </c>
      <c r="K11" s="13" t="s">
        <v>19</v>
      </c>
      <c r="L11" s="13" t="s">
        <v>20</v>
      </c>
      <c r="M11" s="14" t="s">
        <v>21</v>
      </c>
      <c r="N11" s="14" t="s">
        <v>22</v>
      </c>
      <c r="O11" s="14" t="s">
        <v>23</v>
      </c>
      <c r="P11" s="14" t="s">
        <v>24</v>
      </c>
      <c r="Q11" s="15" t="s">
        <v>25</v>
      </c>
      <c r="R11" s="66"/>
    </row>
    <row r="12" spans="1:19" s="11" customFormat="1" ht="72" thickBot="1">
      <c r="A12" s="57"/>
      <c r="B12" s="60"/>
      <c r="C12" s="16" t="s">
        <v>26</v>
      </c>
      <c r="D12" s="16" t="s">
        <v>27</v>
      </c>
      <c r="E12" s="17" t="s">
        <v>28</v>
      </c>
      <c r="F12" s="17" t="s">
        <v>30</v>
      </c>
      <c r="G12" s="18" t="s">
        <v>29</v>
      </c>
      <c r="H12" s="18" t="s">
        <v>41</v>
      </c>
      <c r="I12" s="17" t="s">
        <v>32</v>
      </c>
      <c r="J12" s="17" t="s">
        <v>31</v>
      </c>
      <c r="K12" s="17" t="s">
        <v>42</v>
      </c>
      <c r="L12" s="17" t="s">
        <v>33</v>
      </c>
      <c r="M12" s="19" t="s">
        <v>34</v>
      </c>
      <c r="N12" s="19" t="s">
        <v>35</v>
      </c>
      <c r="O12" s="19" t="s">
        <v>36</v>
      </c>
      <c r="P12" s="19" t="s">
        <v>37</v>
      </c>
      <c r="Q12" s="20" t="s">
        <v>38</v>
      </c>
      <c r="R12" s="67"/>
    </row>
    <row r="13" spans="1:19" ht="22.5" customHeight="1">
      <c r="A13" s="21">
        <v>1</v>
      </c>
      <c r="B13" s="22"/>
      <c r="C13" s="23" t="s">
        <v>39</v>
      </c>
      <c r="D13" s="22"/>
      <c r="E13" s="24"/>
      <c r="F13" s="24"/>
      <c r="G13" s="24"/>
      <c r="H13" s="47">
        <f>IF((F13-G13)&lt;0,0,F13-G13)</f>
        <v>0</v>
      </c>
      <c r="I13" s="24"/>
      <c r="J13" s="24"/>
      <c r="K13" s="47">
        <f>IF((I13-J13)&lt;0,0,I13-J13)</f>
        <v>0</v>
      </c>
      <c r="L13" s="24"/>
      <c r="M13" s="24"/>
      <c r="N13" s="24"/>
      <c r="O13" s="24"/>
      <c r="P13" s="23"/>
      <c r="Q13" s="23"/>
      <c r="R13" s="25"/>
      <c r="S13" s="2"/>
    </row>
    <row r="14" spans="1:19" s="45" customFormat="1" ht="22.5" customHeight="1">
      <c r="A14" s="39">
        <v>2</v>
      </c>
      <c r="B14" s="40"/>
      <c r="C14" s="41" t="s">
        <v>39</v>
      </c>
      <c r="D14" s="40"/>
      <c r="E14" s="42"/>
      <c r="F14" s="42"/>
      <c r="G14" s="42"/>
      <c r="H14" s="48">
        <f t="shared" ref="H14:H77" si="0">IF((F14-G14)&lt;0,0,F14-G14)</f>
        <v>0</v>
      </c>
      <c r="I14" s="42"/>
      <c r="J14" s="42"/>
      <c r="K14" s="48">
        <f t="shared" ref="K14:K77" si="1">IF((I14-J14)&lt;0,0,I14-J14)</f>
        <v>0</v>
      </c>
      <c r="L14" s="42"/>
      <c r="M14" s="42"/>
      <c r="N14" s="42"/>
      <c r="O14" s="42"/>
      <c r="P14" s="43" t="s">
        <v>39</v>
      </c>
      <c r="Q14" s="43" t="s">
        <v>39</v>
      </c>
      <c r="R14" s="44"/>
    </row>
    <row r="15" spans="1:19" s="11" customFormat="1" ht="22.5" customHeight="1">
      <c r="A15" s="36">
        <v>3</v>
      </c>
      <c r="B15" s="37"/>
      <c r="C15" s="34" t="s">
        <v>39</v>
      </c>
      <c r="D15" s="37"/>
      <c r="E15" s="35"/>
      <c r="F15" s="35"/>
      <c r="G15" s="35"/>
      <c r="H15" s="47">
        <f t="shared" si="0"/>
        <v>0</v>
      </c>
      <c r="I15" s="35"/>
      <c r="J15" s="35"/>
      <c r="K15" s="47">
        <f t="shared" si="1"/>
        <v>0</v>
      </c>
      <c r="L15" s="35"/>
      <c r="M15" s="35"/>
      <c r="N15" s="35"/>
      <c r="O15" s="35"/>
      <c r="P15" s="34" t="s">
        <v>39</v>
      </c>
      <c r="Q15" s="34" t="s">
        <v>39</v>
      </c>
      <c r="R15" s="38"/>
    </row>
    <row r="16" spans="1:19" s="46" customFormat="1" ht="22.5" customHeight="1">
      <c r="A16" s="39">
        <v>4</v>
      </c>
      <c r="B16" s="40"/>
      <c r="C16" s="41" t="s">
        <v>39</v>
      </c>
      <c r="D16" s="40"/>
      <c r="E16" s="42"/>
      <c r="F16" s="42"/>
      <c r="G16" s="42"/>
      <c r="H16" s="48">
        <f t="shared" si="0"/>
        <v>0</v>
      </c>
      <c r="I16" s="42"/>
      <c r="J16" s="42"/>
      <c r="K16" s="48">
        <f t="shared" si="1"/>
        <v>0</v>
      </c>
      <c r="L16" s="42"/>
      <c r="M16" s="42"/>
      <c r="N16" s="42"/>
      <c r="O16" s="42"/>
      <c r="P16" s="43" t="s">
        <v>39</v>
      </c>
      <c r="Q16" s="43" t="s">
        <v>39</v>
      </c>
      <c r="R16" s="44"/>
    </row>
    <row r="17" spans="1:18" s="11" customFormat="1" ht="22.5" customHeight="1">
      <c r="A17" s="36">
        <v>5</v>
      </c>
      <c r="B17" s="37"/>
      <c r="C17" s="34" t="s">
        <v>39</v>
      </c>
      <c r="D17" s="37"/>
      <c r="E17" s="35"/>
      <c r="F17" s="35"/>
      <c r="G17" s="35"/>
      <c r="H17" s="47">
        <f t="shared" si="0"/>
        <v>0</v>
      </c>
      <c r="I17" s="35"/>
      <c r="J17" s="35"/>
      <c r="K17" s="47">
        <f t="shared" si="1"/>
        <v>0</v>
      </c>
      <c r="L17" s="35"/>
      <c r="M17" s="35"/>
      <c r="N17" s="35"/>
      <c r="O17" s="35"/>
      <c r="P17" s="34" t="s">
        <v>39</v>
      </c>
      <c r="Q17" s="34" t="s">
        <v>39</v>
      </c>
      <c r="R17" s="38"/>
    </row>
    <row r="18" spans="1:18" s="46" customFormat="1" ht="22.5" customHeight="1">
      <c r="A18" s="39">
        <v>6</v>
      </c>
      <c r="B18" s="40"/>
      <c r="C18" s="41" t="s">
        <v>39</v>
      </c>
      <c r="D18" s="40"/>
      <c r="E18" s="42"/>
      <c r="F18" s="42"/>
      <c r="G18" s="42"/>
      <c r="H18" s="48">
        <f t="shared" si="0"/>
        <v>0</v>
      </c>
      <c r="I18" s="42"/>
      <c r="J18" s="42"/>
      <c r="K18" s="48">
        <f t="shared" si="1"/>
        <v>0</v>
      </c>
      <c r="L18" s="42"/>
      <c r="M18" s="42"/>
      <c r="N18" s="42"/>
      <c r="O18" s="42"/>
      <c r="P18" s="43" t="s">
        <v>39</v>
      </c>
      <c r="Q18" s="43" t="s">
        <v>39</v>
      </c>
      <c r="R18" s="44"/>
    </row>
    <row r="19" spans="1:18" s="11" customFormat="1" ht="22.5" customHeight="1">
      <c r="A19" s="36">
        <v>7</v>
      </c>
      <c r="B19" s="37"/>
      <c r="C19" s="34" t="s">
        <v>39</v>
      </c>
      <c r="D19" s="37"/>
      <c r="E19" s="35"/>
      <c r="F19" s="35"/>
      <c r="G19" s="35"/>
      <c r="H19" s="47">
        <f t="shared" si="0"/>
        <v>0</v>
      </c>
      <c r="I19" s="35"/>
      <c r="J19" s="35"/>
      <c r="K19" s="47">
        <f t="shared" si="1"/>
        <v>0</v>
      </c>
      <c r="L19" s="35"/>
      <c r="M19" s="35"/>
      <c r="N19" s="35"/>
      <c r="O19" s="35"/>
      <c r="P19" s="34" t="s">
        <v>39</v>
      </c>
      <c r="Q19" s="34" t="s">
        <v>39</v>
      </c>
      <c r="R19" s="38"/>
    </row>
    <row r="20" spans="1:18" s="46" customFormat="1" ht="22.5" customHeight="1">
      <c r="A20" s="39">
        <v>8</v>
      </c>
      <c r="B20" s="40"/>
      <c r="C20" s="41" t="s">
        <v>39</v>
      </c>
      <c r="D20" s="40"/>
      <c r="E20" s="42"/>
      <c r="F20" s="42"/>
      <c r="G20" s="42"/>
      <c r="H20" s="48">
        <f t="shared" si="0"/>
        <v>0</v>
      </c>
      <c r="I20" s="42"/>
      <c r="J20" s="42"/>
      <c r="K20" s="48">
        <f t="shared" si="1"/>
        <v>0</v>
      </c>
      <c r="L20" s="42"/>
      <c r="M20" s="42"/>
      <c r="N20" s="42"/>
      <c r="O20" s="42"/>
      <c r="P20" s="43" t="s">
        <v>39</v>
      </c>
      <c r="Q20" s="43" t="s">
        <v>39</v>
      </c>
      <c r="R20" s="44"/>
    </row>
    <row r="21" spans="1:18" s="11" customFormat="1" ht="22.5" customHeight="1">
      <c r="A21" s="36">
        <v>9</v>
      </c>
      <c r="B21" s="37"/>
      <c r="C21" s="34" t="s">
        <v>39</v>
      </c>
      <c r="D21" s="37"/>
      <c r="E21" s="35"/>
      <c r="F21" s="35"/>
      <c r="G21" s="35"/>
      <c r="H21" s="47">
        <f t="shared" si="0"/>
        <v>0</v>
      </c>
      <c r="I21" s="35"/>
      <c r="J21" s="35"/>
      <c r="K21" s="47">
        <f t="shared" si="1"/>
        <v>0</v>
      </c>
      <c r="L21" s="35"/>
      <c r="M21" s="35"/>
      <c r="N21" s="35"/>
      <c r="O21" s="35"/>
      <c r="P21" s="34" t="s">
        <v>39</v>
      </c>
      <c r="Q21" s="34" t="s">
        <v>39</v>
      </c>
      <c r="R21" s="38"/>
    </row>
    <row r="22" spans="1:18" s="46" customFormat="1" ht="22.5" customHeight="1">
      <c r="A22" s="39">
        <v>10</v>
      </c>
      <c r="B22" s="40"/>
      <c r="C22" s="41" t="s">
        <v>39</v>
      </c>
      <c r="D22" s="40"/>
      <c r="E22" s="42"/>
      <c r="F22" s="42"/>
      <c r="G22" s="42"/>
      <c r="H22" s="48">
        <f t="shared" si="0"/>
        <v>0</v>
      </c>
      <c r="I22" s="42"/>
      <c r="J22" s="42"/>
      <c r="K22" s="48">
        <f t="shared" si="1"/>
        <v>0</v>
      </c>
      <c r="L22" s="42"/>
      <c r="M22" s="42"/>
      <c r="N22" s="42"/>
      <c r="O22" s="42"/>
      <c r="P22" s="43" t="s">
        <v>39</v>
      </c>
      <c r="Q22" s="43" t="s">
        <v>39</v>
      </c>
      <c r="R22" s="44"/>
    </row>
    <row r="23" spans="1:18" s="11" customFormat="1" ht="22.5" customHeight="1">
      <c r="A23" s="36">
        <v>11</v>
      </c>
      <c r="B23" s="37"/>
      <c r="C23" s="34" t="s">
        <v>39</v>
      </c>
      <c r="D23" s="37"/>
      <c r="E23" s="35"/>
      <c r="F23" s="35"/>
      <c r="G23" s="35"/>
      <c r="H23" s="47">
        <f t="shared" si="0"/>
        <v>0</v>
      </c>
      <c r="I23" s="35"/>
      <c r="J23" s="35"/>
      <c r="K23" s="47">
        <f t="shared" si="1"/>
        <v>0</v>
      </c>
      <c r="L23" s="35"/>
      <c r="M23" s="35"/>
      <c r="N23" s="35"/>
      <c r="O23" s="35"/>
      <c r="P23" s="34" t="s">
        <v>39</v>
      </c>
      <c r="Q23" s="34" t="s">
        <v>39</v>
      </c>
      <c r="R23" s="38"/>
    </row>
    <row r="24" spans="1:18" s="46" customFormat="1" ht="22.5" customHeight="1">
      <c r="A24" s="39">
        <v>12</v>
      </c>
      <c r="B24" s="40"/>
      <c r="C24" s="41" t="s">
        <v>39</v>
      </c>
      <c r="D24" s="40"/>
      <c r="E24" s="42"/>
      <c r="F24" s="42"/>
      <c r="G24" s="42"/>
      <c r="H24" s="48">
        <f t="shared" si="0"/>
        <v>0</v>
      </c>
      <c r="I24" s="42"/>
      <c r="J24" s="42"/>
      <c r="K24" s="48">
        <f t="shared" si="1"/>
        <v>0</v>
      </c>
      <c r="L24" s="42"/>
      <c r="M24" s="42"/>
      <c r="N24" s="42"/>
      <c r="O24" s="42"/>
      <c r="P24" s="43" t="s">
        <v>39</v>
      </c>
      <c r="Q24" s="43" t="s">
        <v>39</v>
      </c>
      <c r="R24" s="44"/>
    </row>
    <row r="25" spans="1:18" s="11" customFormat="1" ht="22.5" customHeight="1">
      <c r="A25" s="36">
        <v>13</v>
      </c>
      <c r="B25" s="37"/>
      <c r="C25" s="34" t="s">
        <v>39</v>
      </c>
      <c r="D25" s="37"/>
      <c r="E25" s="35"/>
      <c r="F25" s="35"/>
      <c r="G25" s="35"/>
      <c r="H25" s="47">
        <f t="shared" si="0"/>
        <v>0</v>
      </c>
      <c r="I25" s="35"/>
      <c r="J25" s="35"/>
      <c r="K25" s="47">
        <f t="shared" si="1"/>
        <v>0</v>
      </c>
      <c r="L25" s="35"/>
      <c r="M25" s="35"/>
      <c r="N25" s="35"/>
      <c r="O25" s="35"/>
      <c r="P25" s="34" t="s">
        <v>39</v>
      </c>
      <c r="Q25" s="34" t="s">
        <v>39</v>
      </c>
      <c r="R25" s="38"/>
    </row>
    <row r="26" spans="1:18" s="46" customFormat="1" ht="22.5" customHeight="1">
      <c r="A26" s="39">
        <v>14</v>
      </c>
      <c r="B26" s="40"/>
      <c r="C26" s="41" t="s">
        <v>39</v>
      </c>
      <c r="D26" s="40"/>
      <c r="E26" s="42"/>
      <c r="F26" s="42"/>
      <c r="G26" s="42"/>
      <c r="H26" s="48">
        <f t="shared" si="0"/>
        <v>0</v>
      </c>
      <c r="I26" s="42"/>
      <c r="J26" s="42"/>
      <c r="K26" s="48">
        <f t="shared" si="1"/>
        <v>0</v>
      </c>
      <c r="L26" s="42"/>
      <c r="M26" s="42"/>
      <c r="N26" s="42"/>
      <c r="O26" s="42"/>
      <c r="P26" s="43" t="s">
        <v>39</v>
      </c>
      <c r="Q26" s="43" t="s">
        <v>39</v>
      </c>
      <c r="R26" s="44"/>
    </row>
    <row r="27" spans="1:18" s="11" customFormat="1" ht="22.5" customHeight="1">
      <c r="A27" s="36">
        <v>15</v>
      </c>
      <c r="B27" s="37"/>
      <c r="C27" s="34" t="s">
        <v>39</v>
      </c>
      <c r="D27" s="37"/>
      <c r="E27" s="35"/>
      <c r="F27" s="35"/>
      <c r="G27" s="35"/>
      <c r="H27" s="47">
        <f t="shared" si="0"/>
        <v>0</v>
      </c>
      <c r="I27" s="35"/>
      <c r="J27" s="35"/>
      <c r="K27" s="47">
        <f t="shared" si="1"/>
        <v>0</v>
      </c>
      <c r="L27" s="35"/>
      <c r="M27" s="35"/>
      <c r="N27" s="35"/>
      <c r="O27" s="35"/>
      <c r="P27" s="34" t="s">
        <v>39</v>
      </c>
      <c r="Q27" s="34" t="s">
        <v>39</v>
      </c>
      <c r="R27" s="38"/>
    </row>
    <row r="28" spans="1:18" s="46" customFormat="1" ht="22.5" customHeight="1">
      <c r="A28" s="39">
        <v>16</v>
      </c>
      <c r="B28" s="40"/>
      <c r="C28" s="41" t="s">
        <v>39</v>
      </c>
      <c r="D28" s="40"/>
      <c r="E28" s="42"/>
      <c r="F28" s="42"/>
      <c r="G28" s="42"/>
      <c r="H28" s="48">
        <f t="shared" si="0"/>
        <v>0</v>
      </c>
      <c r="I28" s="42"/>
      <c r="J28" s="42"/>
      <c r="K28" s="48">
        <f t="shared" si="1"/>
        <v>0</v>
      </c>
      <c r="L28" s="42"/>
      <c r="M28" s="42"/>
      <c r="N28" s="42"/>
      <c r="O28" s="42"/>
      <c r="P28" s="43" t="s">
        <v>39</v>
      </c>
      <c r="Q28" s="43" t="s">
        <v>39</v>
      </c>
      <c r="R28" s="44"/>
    </row>
    <row r="29" spans="1:18" s="11" customFormat="1" ht="22.5" customHeight="1">
      <c r="A29" s="36">
        <v>17</v>
      </c>
      <c r="B29" s="37"/>
      <c r="C29" s="34" t="s">
        <v>39</v>
      </c>
      <c r="D29" s="37"/>
      <c r="E29" s="35"/>
      <c r="F29" s="35"/>
      <c r="G29" s="35"/>
      <c r="H29" s="47">
        <f t="shared" si="0"/>
        <v>0</v>
      </c>
      <c r="I29" s="35"/>
      <c r="J29" s="35"/>
      <c r="K29" s="47">
        <f t="shared" si="1"/>
        <v>0</v>
      </c>
      <c r="L29" s="35"/>
      <c r="M29" s="35"/>
      <c r="N29" s="35"/>
      <c r="O29" s="35"/>
      <c r="P29" s="34" t="s">
        <v>39</v>
      </c>
      <c r="Q29" s="34" t="s">
        <v>39</v>
      </c>
      <c r="R29" s="38"/>
    </row>
    <row r="30" spans="1:18" s="46" customFormat="1" ht="22.5" customHeight="1">
      <c r="A30" s="39">
        <v>18</v>
      </c>
      <c r="B30" s="40"/>
      <c r="C30" s="41" t="s">
        <v>39</v>
      </c>
      <c r="D30" s="40"/>
      <c r="E30" s="42"/>
      <c r="F30" s="42"/>
      <c r="G30" s="42"/>
      <c r="H30" s="48">
        <f t="shared" si="0"/>
        <v>0</v>
      </c>
      <c r="I30" s="42"/>
      <c r="J30" s="42"/>
      <c r="K30" s="48">
        <f t="shared" si="1"/>
        <v>0</v>
      </c>
      <c r="L30" s="42"/>
      <c r="M30" s="42"/>
      <c r="N30" s="42"/>
      <c r="O30" s="42"/>
      <c r="P30" s="43" t="s">
        <v>39</v>
      </c>
      <c r="Q30" s="43" t="s">
        <v>39</v>
      </c>
      <c r="R30" s="44"/>
    </row>
    <row r="31" spans="1:18" s="11" customFormat="1" ht="22.5" customHeight="1">
      <c r="A31" s="36">
        <v>19</v>
      </c>
      <c r="B31" s="37"/>
      <c r="C31" s="34" t="s">
        <v>39</v>
      </c>
      <c r="D31" s="37"/>
      <c r="E31" s="35"/>
      <c r="F31" s="35"/>
      <c r="G31" s="35"/>
      <c r="H31" s="47">
        <f t="shared" si="0"/>
        <v>0</v>
      </c>
      <c r="I31" s="35"/>
      <c r="J31" s="35"/>
      <c r="K31" s="47">
        <f t="shared" si="1"/>
        <v>0</v>
      </c>
      <c r="L31" s="35"/>
      <c r="M31" s="35"/>
      <c r="N31" s="35"/>
      <c r="O31" s="35"/>
      <c r="P31" s="34" t="s">
        <v>39</v>
      </c>
      <c r="Q31" s="34" t="s">
        <v>39</v>
      </c>
      <c r="R31" s="38"/>
    </row>
    <row r="32" spans="1:18" s="46" customFormat="1" ht="22.5" customHeight="1">
      <c r="A32" s="39">
        <v>20</v>
      </c>
      <c r="B32" s="40"/>
      <c r="C32" s="41" t="s">
        <v>39</v>
      </c>
      <c r="D32" s="40"/>
      <c r="E32" s="42"/>
      <c r="F32" s="42"/>
      <c r="G32" s="42"/>
      <c r="H32" s="48">
        <f t="shared" si="0"/>
        <v>0</v>
      </c>
      <c r="I32" s="42"/>
      <c r="J32" s="42"/>
      <c r="K32" s="48">
        <f t="shared" si="1"/>
        <v>0</v>
      </c>
      <c r="L32" s="42"/>
      <c r="M32" s="42"/>
      <c r="N32" s="42"/>
      <c r="O32" s="42"/>
      <c r="P32" s="43" t="s">
        <v>39</v>
      </c>
      <c r="Q32" s="43" t="s">
        <v>39</v>
      </c>
      <c r="R32" s="44"/>
    </row>
    <row r="33" spans="1:18" s="11" customFormat="1" ht="22.5" customHeight="1">
      <c r="A33" s="36">
        <v>21</v>
      </c>
      <c r="B33" s="37"/>
      <c r="C33" s="34" t="s">
        <v>39</v>
      </c>
      <c r="D33" s="37"/>
      <c r="E33" s="35"/>
      <c r="F33" s="35"/>
      <c r="G33" s="35"/>
      <c r="H33" s="47">
        <f t="shared" si="0"/>
        <v>0</v>
      </c>
      <c r="I33" s="35"/>
      <c r="J33" s="35"/>
      <c r="K33" s="47">
        <f t="shared" si="1"/>
        <v>0</v>
      </c>
      <c r="L33" s="35"/>
      <c r="M33" s="35"/>
      <c r="N33" s="35"/>
      <c r="O33" s="35"/>
      <c r="P33" s="34" t="s">
        <v>39</v>
      </c>
      <c r="Q33" s="34" t="s">
        <v>39</v>
      </c>
      <c r="R33" s="38"/>
    </row>
    <row r="34" spans="1:18" s="46" customFormat="1" ht="22.5" customHeight="1">
      <c r="A34" s="39">
        <v>22</v>
      </c>
      <c r="B34" s="40"/>
      <c r="C34" s="41" t="s">
        <v>39</v>
      </c>
      <c r="D34" s="40"/>
      <c r="E34" s="42"/>
      <c r="F34" s="42"/>
      <c r="G34" s="42"/>
      <c r="H34" s="48">
        <f t="shared" si="0"/>
        <v>0</v>
      </c>
      <c r="I34" s="42"/>
      <c r="J34" s="42"/>
      <c r="K34" s="48">
        <f t="shared" si="1"/>
        <v>0</v>
      </c>
      <c r="L34" s="42"/>
      <c r="M34" s="42"/>
      <c r="N34" s="42"/>
      <c r="O34" s="42"/>
      <c r="P34" s="43" t="s">
        <v>39</v>
      </c>
      <c r="Q34" s="43" t="s">
        <v>39</v>
      </c>
      <c r="R34" s="44"/>
    </row>
    <row r="35" spans="1:18" s="11" customFormat="1" ht="22.5" customHeight="1">
      <c r="A35" s="36">
        <v>23</v>
      </c>
      <c r="B35" s="37"/>
      <c r="C35" s="34" t="s">
        <v>39</v>
      </c>
      <c r="D35" s="37"/>
      <c r="E35" s="35"/>
      <c r="F35" s="35"/>
      <c r="G35" s="35"/>
      <c r="H35" s="47">
        <f t="shared" si="0"/>
        <v>0</v>
      </c>
      <c r="I35" s="35"/>
      <c r="J35" s="35"/>
      <c r="K35" s="47">
        <f t="shared" si="1"/>
        <v>0</v>
      </c>
      <c r="L35" s="35"/>
      <c r="M35" s="35"/>
      <c r="N35" s="35"/>
      <c r="O35" s="35"/>
      <c r="P35" s="34" t="s">
        <v>39</v>
      </c>
      <c r="Q35" s="34" t="s">
        <v>39</v>
      </c>
      <c r="R35" s="38"/>
    </row>
    <row r="36" spans="1:18" s="46" customFormat="1" ht="22.5" customHeight="1">
      <c r="A36" s="39">
        <v>24</v>
      </c>
      <c r="B36" s="40"/>
      <c r="C36" s="41" t="s">
        <v>39</v>
      </c>
      <c r="D36" s="40"/>
      <c r="E36" s="42"/>
      <c r="F36" s="42"/>
      <c r="G36" s="42"/>
      <c r="H36" s="48">
        <f t="shared" si="0"/>
        <v>0</v>
      </c>
      <c r="I36" s="42"/>
      <c r="J36" s="42"/>
      <c r="K36" s="48">
        <f t="shared" si="1"/>
        <v>0</v>
      </c>
      <c r="L36" s="42"/>
      <c r="M36" s="42"/>
      <c r="N36" s="42"/>
      <c r="O36" s="42"/>
      <c r="P36" s="43" t="s">
        <v>39</v>
      </c>
      <c r="Q36" s="43" t="s">
        <v>39</v>
      </c>
      <c r="R36" s="44"/>
    </row>
    <row r="37" spans="1:18" s="11" customFormat="1" ht="22.5" customHeight="1">
      <c r="A37" s="36">
        <v>25</v>
      </c>
      <c r="B37" s="37"/>
      <c r="C37" s="34" t="s">
        <v>39</v>
      </c>
      <c r="D37" s="37"/>
      <c r="E37" s="35"/>
      <c r="F37" s="35"/>
      <c r="G37" s="35"/>
      <c r="H37" s="47">
        <f t="shared" si="0"/>
        <v>0</v>
      </c>
      <c r="I37" s="35"/>
      <c r="J37" s="35"/>
      <c r="K37" s="47">
        <f t="shared" si="1"/>
        <v>0</v>
      </c>
      <c r="L37" s="35"/>
      <c r="M37" s="35"/>
      <c r="N37" s="35"/>
      <c r="O37" s="35"/>
      <c r="P37" s="34" t="s">
        <v>39</v>
      </c>
      <c r="Q37" s="34" t="s">
        <v>39</v>
      </c>
      <c r="R37" s="38"/>
    </row>
    <row r="38" spans="1:18" s="46" customFormat="1" ht="22.5" customHeight="1">
      <c r="A38" s="39">
        <v>26</v>
      </c>
      <c r="B38" s="40"/>
      <c r="C38" s="41" t="s">
        <v>39</v>
      </c>
      <c r="D38" s="40"/>
      <c r="E38" s="42"/>
      <c r="F38" s="42"/>
      <c r="G38" s="42"/>
      <c r="H38" s="48">
        <f t="shared" si="0"/>
        <v>0</v>
      </c>
      <c r="I38" s="42"/>
      <c r="J38" s="42"/>
      <c r="K38" s="48">
        <f t="shared" si="1"/>
        <v>0</v>
      </c>
      <c r="L38" s="42"/>
      <c r="M38" s="42"/>
      <c r="N38" s="42"/>
      <c r="O38" s="42"/>
      <c r="P38" s="43" t="s">
        <v>39</v>
      </c>
      <c r="Q38" s="43" t="s">
        <v>39</v>
      </c>
      <c r="R38" s="44"/>
    </row>
    <row r="39" spans="1:18" s="11" customFormat="1" ht="22.5" customHeight="1">
      <c r="A39" s="36">
        <v>27</v>
      </c>
      <c r="B39" s="37"/>
      <c r="C39" s="34" t="s">
        <v>39</v>
      </c>
      <c r="D39" s="37"/>
      <c r="E39" s="35"/>
      <c r="F39" s="35"/>
      <c r="G39" s="35"/>
      <c r="H39" s="47">
        <f t="shared" si="0"/>
        <v>0</v>
      </c>
      <c r="I39" s="35"/>
      <c r="J39" s="35"/>
      <c r="K39" s="47">
        <f t="shared" si="1"/>
        <v>0</v>
      </c>
      <c r="L39" s="35"/>
      <c r="M39" s="35"/>
      <c r="N39" s="35"/>
      <c r="O39" s="35"/>
      <c r="P39" s="34" t="s">
        <v>39</v>
      </c>
      <c r="Q39" s="34" t="s">
        <v>39</v>
      </c>
      <c r="R39" s="38"/>
    </row>
    <row r="40" spans="1:18" s="46" customFormat="1" ht="22.5" customHeight="1">
      <c r="A40" s="39">
        <v>28</v>
      </c>
      <c r="B40" s="40"/>
      <c r="C40" s="41" t="s">
        <v>39</v>
      </c>
      <c r="D40" s="40"/>
      <c r="E40" s="42"/>
      <c r="F40" s="42"/>
      <c r="G40" s="42"/>
      <c r="H40" s="48">
        <f t="shared" si="0"/>
        <v>0</v>
      </c>
      <c r="I40" s="42"/>
      <c r="J40" s="42"/>
      <c r="K40" s="48">
        <f t="shared" si="1"/>
        <v>0</v>
      </c>
      <c r="L40" s="42"/>
      <c r="M40" s="42"/>
      <c r="N40" s="42"/>
      <c r="O40" s="42"/>
      <c r="P40" s="43" t="s">
        <v>39</v>
      </c>
      <c r="Q40" s="43" t="s">
        <v>39</v>
      </c>
      <c r="R40" s="44"/>
    </row>
    <row r="41" spans="1:18" s="11" customFormat="1" ht="22.5" customHeight="1">
      <c r="A41" s="36">
        <v>29</v>
      </c>
      <c r="B41" s="37"/>
      <c r="C41" s="34" t="s">
        <v>39</v>
      </c>
      <c r="D41" s="37"/>
      <c r="E41" s="35"/>
      <c r="F41" s="35"/>
      <c r="G41" s="35"/>
      <c r="H41" s="47">
        <f t="shared" si="0"/>
        <v>0</v>
      </c>
      <c r="I41" s="35"/>
      <c r="J41" s="35"/>
      <c r="K41" s="47">
        <f t="shared" si="1"/>
        <v>0</v>
      </c>
      <c r="L41" s="35"/>
      <c r="M41" s="35"/>
      <c r="N41" s="35"/>
      <c r="O41" s="35"/>
      <c r="P41" s="34" t="s">
        <v>39</v>
      </c>
      <c r="Q41" s="34" t="s">
        <v>39</v>
      </c>
      <c r="R41" s="38"/>
    </row>
    <row r="42" spans="1:18" s="46" customFormat="1" ht="22.5" customHeight="1">
      <c r="A42" s="39">
        <v>30</v>
      </c>
      <c r="B42" s="40"/>
      <c r="C42" s="41" t="s">
        <v>39</v>
      </c>
      <c r="D42" s="40"/>
      <c r="E42" s="42"/>
      <c r="F42" s="42"/>
      <c r="G42" s="42"/>
      <c r="H42" s="48">
        <f t="shared" si="0"/>
        <v>0</v>
      </c>
      <c r="I42" s="42"/>
      <c r="J42" s="42"/>
      <c r="K42" s="48">
        <f t="shared" si="1"/>
        <v>0</v>
      </c>
      <c r="L42" s="42"/>
      <c r="M42" s="42"/>
      <c r="N42" s="42"/>
      <c r="O42" s="42"/>
      <c r="P42" s="43" t="s">
        <v>39</v>
      </c>
      <c r="Q42" s="43" t="s">
        <v>39</v>
      </c>
      <c r="R42" s="44"/>
    </row>
    <row r="43" spans="1:18" s="11" customFormat="1" ht="22.5" customHeight="1">
      <c r="A43" s="36">
        <v>31</v>
      </c>
      <c r="B43" s="37"/>
      <c r="C43" s="34" t="s">
        <v>39</v>
      </c>
      <c r="D43" s="37"/>
      <c r="E43" s="35"/>
      <c r="F43" s="35"/>
      <c r="G43" s="35"/>
      <c r="H43" s="47">
        <f t="shared" si="0"/>
        <v>0</v>
      </c>
      <c r="I43" s="35"/>
      <c r="J43" s="35"/>
      <c r="K43" s="47">
        <f t="shared" si="1"/>
        <v>0</v>
      </c>
      <c r="L43" s="35"/>
      <c r="M43" s="35"/>
      <c r="N43" s="35"/>
      <c r="O43" s="35"/>
      <c r="P43" s="34" t="s">
        <v>39</v>
      </c>
      <c r="Q43" s="34" t="s">
        <v>39</v>
      </c>
      <c r="R43" s="38"/>
    </row>
    <row r="44" spans="1:18" s="46" customFormat="1" ht="22.5" customHeight="1">
      <c r="A44" s="39">
        <v>32</v>
      </c>
      <c r="B44" s="40"/>
      <c r="C44" s="41" t="s">
        <v>39</v>
      </c>
      <c r="D44" s="40"/>
      <c r="E44" s="42"/>
      <c r="F44" s="42"/>
      <c r="G44" s="42"/>
      <c r="H44" s="48">
        <f t="shared" si="0"/>
        <v>0</v>
      </c>
      <c r="I44" s="42"/>
      <c r="J44" s="42"/>
      <c r="K44" s="48">
        <f t="shared" si="1"/>
        <v>0</v>
      </c>
      <c r="L44" s="42"/>
      <c r="M44" s="42"/>
      <c r="N44" s="42"/>
      <c r="O44" s="42"/>
      <c r="P44" s="43" t="s">
        <v>39</v>
      </c>
      <c r="Q44" s="43" t="s">
        <v>39</v>
      </c>
      <c r="R44" s="44"/>
    </row>
    <row r="45" spans="1:18" s="11" customFormat="1" ht="22.5" customHeight="1">
      <c r="A45" s="36">
        <v>33</v>
      </c>
      <c r="B45" s="37"/>
      <c r="C45" s="34" t="s">
        <v>39</v>
      </c>
      <c r="D45" s="37"/>
      <c r="E45" s="35"/>
      <c r="F45" s="35"/>
      <c r="G45" s="35"/>
      <c r="H45" s="47">
        <f t="shared" si="0"/>
        <v>0</v>
      </c>
      <c r="I45" s="35"/>
      <c r="J45" s="35"/>
      <c r="K45" s="47">
        <f t="shared" si="1"/>
        <v>0</v>
      </c>
      <c r="L45" s="35"/>
      <c r="M45" s="35"/>
      <c r="N45" s="35"/>
      <c r="O45" s="35"/>
      <c r="P45" s="34" t="s">
        <v>39</v>
      </c>
      <c r="Q45" s="34" t="s">
        <v>39</v>
      </c>
      <c r="R45" s="38"/>
    </row>
    <row r="46" spans="1:18" s="46" customFormat="1" ht="22.5" customHeight="1">
      <c r="A46" s="39">
        <v>34</v>
      </c>
      <c r="B46" s="40"/>
      <c r="C46" s="41" t="s">
        <v>39</v>
      </c>
      <c r="D46" s="40"/>
      <c r="E46" s="42"/>
      <c r="F46" s="42"/>
      <c r="G46" s="42"/>
      <c r="H46" s="48">
        <f t="shared" si="0"/>
        <v>0</v>
      </c>
      <c r="I46" s="42"/>
      <c r="J46" s="42"/>
      <c r="K46" s="48">
        <f t="shared" si="1"/>
        <v>0</v>
      </c>
      <c r="L46" s="42"/>
      <c r="M46" s="42"/>
      <c r="N46" s="42"/>
      <c r="O46" s="42"/>
      <c r="P46" s="43" t="s">
        <v>39</v>
      </c>
      <c r="Q46" s="43" t="s">
        <v>39</v>
      </c>
      <c r="R46" s="44"/>
    </row>
    <row r="47" spans="1:18" s="11" customFormat="1" ht="22.5" customHeight="1">
      <c r="A47" s="36">
        <v>35</v>
      </c>
      <c r="B47" s="37"/>
      <c r="C47" s="34" t="s">
        <v>39</v>
      </c>
      <c r="D47" s="37"/>
      <c r="E47" s="35"/>
      <c r="F47" s="35"/>
      <c r="G47" s="35"/>
      <c r="H47" s="47">
        <f t="shared" si="0"/>
        <v>0</v>
      </c>
      <c r="I47" s="35"/>
      <c r="J47" s="35"/>
      <c r="K47" s="47">
        <f t="shared" si="1"/>
        <v>0</v>
      </c>
      <c r="L47" s="35"/>
      <c r="M47" s="35"/>
      <c r="N47" s="35"/>
      <c r="O47" s="35"/>
      <c r="P47" s="34" t="s">
        <v>39</v>
      </c>
      <c r="Q47" s="34" t="s">
        <v>39</v>
      </c>
      <c r="R47" s="38"/>
    </row>
    <row r="48" spans="1:18" s="46" customFormat="1" ht="22.5" customHeight="1">
      <c r="A48" s="39">
        <v>36</v>
      </c>
      <c r="B48" s="40"/>
      <c r="C48" s="41" t="s">
        <v>39</v>
      </c>
      <c r="D48" s="40"/>
      <c r="E48" s="42"/>
      <c r="F48" s="42"/>
      <c r="G48" s="42"/>
      <c r="H48" s="48">
        <f t="shared" si="0"/>
        <v>0</v>
      </c>
      <c r="I48" s="42"/>
      <c r="J48" s="42"/>
      <c r="K48" s="48">
        <f t="shared" si="1"/>
        <v>0</v>
      </c>
      <c r="L48" s="42"/>
      <c r="M48" s="42"/>
      <c r="N48" s="42"/>
      <c r="O48" s="42"/>
      <c r="P48" s="43" t="s">
        <v>39</v>
      </c>
      <c r="Q48" s="43" t="s">
        <v>39</v>
      </c>
      <c r="R48" s="44"/>
    </row>
    <row r="49" spans="1:18" s="11" customFormat="1" ht="22.5" customHeight="1">
      <c r="A49" s="36">
        <v>37</v>
      </c>
      <c r="B49" s="37"/>
      <c r="C49" s="34" t="s">
        <v>39</v>
      </c>
      <c r="D49" s="37"/>
      <c r="E49" s="35"/>
      <c r="F49" s="35"/>
      <c r="G49" s="35"/>
      <c r="H49" s="47">
        <f t="shared" si="0"/>
        <v>0</v>
      </c>
      <c r="I49" s="35"/>
      <c r="J49" s="35"/>
      <c r="K49" s="47">
        <f t="shared" si="1"/>
        <v>0</v>
      </c>
      <c r="L49" s="35"/>
      <c r="M49" s="35"/>
      <c r="N49" s="35"/>
      <c r="O49" s="35"/>
      <c r="P49" s="34" t="s">
        <v>39</v>
      </c>
      <c r="Q49" s="34" t="s">
        <v>39</v>
      </c>
      <c r="R49" s="38"/>
    </row>
    <row r="50" spans="1:18" s="46" customFormat="1" ht="22.5" customHeight="1">
      <c r="A50" s="39">
        <v>38</v>
      </c>
      <c r="B50" s="40"/>
      <c r="C50" s="41" t="s">
        <v>39</v>
      </c>
      <c r="D50" s="40"/>
      <c r="E50" s="42"/>
      <c r="F50" s="42"/>
      <c r="G50" s="42"/>
      <c r="H50" s="48">
        <f t="shared" si="0"/>
        <v>0</v>
      </c>
      <c r="I50" s="42"/>
      <c r="J50" s="42"/>
      <c r="K50" s="48">
        <f t="shared" si="1"/>
        <v>0</v>
      </c>
      <c r="L50" s="42"/>
      <c r="M50" s="42"/>
      <c r="N50" s="42"/>
      <c r="O50" s="42"/>
      <c r="P50" s="43" t="s">
        <v>39</v>
      </c>
      <c r="Q50" s="43" t="s">
        <v>39</v>
      </c>
      <c r="R50" s="44"/>
    </row>
    <row r="51" spans="1:18" s="11" customFormat="1" ht="22.5" customHeight="1">
      <c r="A51" s="36">
        <v>39</v>
      </c>
      <c r="B51" s="37"/>
      <c r="C51" s="34" t="s">
        <v>39</v>
      </c>
      <c r="D51" s="37"/>
      <c r="E51" s="35"/>
      <c r="F51" s="35"/>
      <c r="G51" s="35"/>
      <c r="H51" s="47">
        <f t="shared" si="0"/>
        <v>0</v>
      </c>
      <c r="I51" s="35"/>
      <c r="J51" s="35"/>
      <c r="K51" s="47">
        <f t="shared" si="1"/>
        <v>0</v>
      </c>
      <c r="L51" s="35"/>
      <c r="M51" s="35"/>
      <c r="N51" s="35"/>
      <c r="O51" s="35"/>
      <c r="P51" s="34" t="s">
        <v>39</v>
      </c>
      <c r="Q51" s="34" t="s">
        <v>39</v>
      </c>
      <c r="R51" s="38"/>
    </row>
    <row r="52" spans="1:18" s="46" customFormat="1" ht="22.5" customHeight="1">
      <c r="A52" s="39">
        <v>40</v>
      </c>
      <c r="B52" s="40"/>
      <c r="C52" s="41" t="s">
        <v>39</v>
      </c>
      <c r="D52" s="40"/>
      <c r="E52" s="42"/>
      <c r="F52" s="42"/>
      <c r="G52" s="42"/>
      <c r="H52" s="48">
        <f t="shared" si="0"/>
        <v>0</v>
      </c>
      <c r="I52" s="42"/>
      <c r="J52" s="42"/>
      <c r="K52" s="48">
        <f t="shared" si="1"/>
        <v>0</v>
      </c>
      <c r="L52" s="42"/>
      <c r="M52" s="42"/>
      <c r="N52" s="42"/>
      <c r="O52" s="42"/>
      <c r="P52" s="43" t="s">
        <v>39</v>
      </c>
      <c r="Q52" s="43" t="s">
        <v>39</v>
      </c>
      <c r="R52" s="44"/>
    </row>
    <row r="53" spans="1:18" s="11" customFormat="1" ht="22.5" customHeight="1">
      <c r="A53" s="36">
        <v>41</v>
      </c>
      <c r="B53" s="37"/>
      <c r="C53" s="34" t="s">
        <v>39</v>
      </c>
      <c r="D53" s="37"/>
      <c r="E53" s="35"/>
      <c r="F53" s="35"/>
      <c r="G53" s="35"/>
      <c r="H53" s="47">
        <f t="shared" si="0"/>
        <v>0</v>
      </c>
      <c r="I53" s="35"/>
      <c r="J53" s="35"/>
      <c r="K53" s="47">
        <f t="shared" si="1"/>
        <v>0</v>
      </c>
      <c r="L53" s="35"/>
      <c r="M53" s="35"/>
      <c r="N53" s="35"/>
      <c r="O53" s="35"/>
      <c r="P53" s="34" t="s">
        <v>39</v>
      </c>
      <c r="Q53" s="34" t="s">
        <v>39</v>
      </c>
      <c r="R53" s="38"/>
    </row>
    <row r="54" spans="1:18" s="46" customFormat="1" ht="22.5" customHeight="1">
      <c r="A54" s="39">
        <v>42</v>
      </c>
      <c r="B54" s="40"/>
      <c r="C54" s="41" t="s">
        <v>39</v>
      </c>
      <c r="D54" s="40"/>
      <c r="E54" s="42"/>
      <c r="F54" s="42"/>
      <c r="G54" s="42"/>
      <c r="H54" s="48">
        <f t="shared" si="0"/>
        <v>0</v>
      </c>
      <c r="I54" s="42"/>
      <c r="J54" s="42"/>
      <c r="K54" s="48">
        <f t="shared" si="1"/>
        <v>0</v>
      </c>
      <c r="L54" s="42"/>
      <c r="M54" s="42"/>
      <c r="N54" s="42"/>
      <c r="O54" s="42"/>
      <c r="P54" s="43" t="s">
        <v>39</v>
      </c>
      <c r="Q54" s="43" t="s">
        <v>39</v>
      </c>
      <c r="R54" s="44"/>
    </row>
    <row r="55" spans="1:18" s="11" customFormat="1" ht="22.5" customHeight="1">
      <c r="A55" s="36">
        <v>43</v>
      </c>
      <c r="B55" s="37"/>
      <c r="C55" s="34" t="s">
        <v>39</v>
      </c>
      <c r="D55" s="37"/>
      <c r="E55" s="35"/>
      <c r="F55" s="35"/>
      <c r="G55" s="35"/>
      <c r="H55" s="47">
        <f t="shared" si="0"/>
        <v>0</v>
      </c>
      <c r="I55" s="35"/>
      <c r="J55" s="35"/>
      <c r="K55" s="47">
        <f t="shared" si="1"/>
        <v>0</v>
      </c>
      <c r="L55" s="35"/>
      <c r="M55" s="35"/>
      <c r="N55" s="35"/>
      <c r="O55" s="35"/>
      <c r="P55" s="34" t="s">
        <v>39</v>
      </c>
      <c r="Q55" s="34" t="s">
        <v>39</v>
      </c>
      <c r="R55" s="38"/>
    </row>
    <row r="56" spans="1:18" s="46" customFormat="1" ht="22.5" customHeight="1">
      <c r="A56" s="39">
        <v>44</v>
      </c>
      <c r="B56" s="40"/>
      <c r="C56" s="41" t="s">
        <v>39</v>
      </c>
      <c r="D56" s="40"/>
      <c r="E56" s="42"/>
      <c r="F56" s="42"/>
      <c r="G56" s="42"/>
      <c r="H56" s="48">
        <f t="shared" si="0"/>
        <v>0</v>
      </c>
      <c r="I56" s="42"/>
      <c r="J56" s="42"/>
      <c r="K56" s="48">
        <f t="shared" si="1"/>
        <v>0</v>
      </c>
      <c r="L56" s="42"/>
      <c r="M56" s="42"/>
      <c r="N56" s="42"/>
      <c r="O56" s="42"/>
      <c r="P56" s="43" t="s">
        <v>39</v>
      </c>
      <c r="Q56" s="43" t="s">
        <v>39</v>
      </c>
      <c r="R56" s="44"/>
    </row>
    <row r="57" spans="1:18" s="11" customFormat="1" ht="22.5" customHeight="1">
      <c r="A57" s="36">
        <v>45</v>
      </c>
      <c r="B57" s="37"/>
      <c r="C57" s="34" t="s">
        <v>39</v>
      </c>
      <c r="D57" s="37"/>
      <c r="E57" s="35"/>
      <c r="F57" s="35"/>
      <c r="G57" s="35"/>
      <c r="H57" s="47">
        <f t="shared" si="0"/>
        <v>0</v>
      </c>
      <c r="I57" s="35"/>
      <c r="J57" s="35"/>
      <c r="K57" s="47">
        <f t="shared" si="1"/>
        <v>0</v>
      </c>
      <c r="L57" s="35"/>
      <c r="M57" s="35"/>
      <c r="N57" s="35"/>
      <c r="O57" s="35"/>
      <c r="P57" s="34" t="s">
        <v>39</v>
      </c>
      <c r="Q57" s="34" t="s">
        <v>39</v>
      </c>
      <c r="R57" s="38"/>
    </row>
    <row r="58" spans="1:18" s="46" customFormat="1" ht="22.5" customHeight="1">
      <c r="A58" s="39">
        <v>46</v>
      </c>
      <c r="B58" s="40"/>
      <c r="C58" s="41" t="s">
        <v>39</v>
      </c>
      <c r="D58" s="40"/>
      <c r="E58" s="42"/>
      <c r="F58" s="42"/>
      <c r="G58" s="42"/>
      <c r="H58" s="48">
        <f t="shared" si="0"/>
        <v>0</v>
      </c>
      <c r="I58" s="42"/>
      <c r="J58" s="42"/>
      <c r="K58" s="48">
        <f t="shared" si="1"/>
        <v>0</v>
      </c>
      <c r="L58" s="42"/>
      <c r="M58" s="42"/>
      <c r="N58" s="42"/>
      <c r="O58" s="42"/>
      <c r="P58" s="43" t="s">
        <v>39</v>
      </c>
      <c r="Q58" s="43" t="s">
        <v>39</v>
      </c>
      <c r="R58" s="44"/>
    </row>
    <row r="59" spans="1:18" s="11" customFormat="1" ht="22.5" customHeight="1">
      <c r="A59" s="36">
        <v>47</v>
      </c>
      <c r="B59" s="37"/>
      <c r="C59" s="34" t="s">
        <v>39</v>
      </c>
      <c r="D59" s="37"/>
      <c r="E59" s="35"/>
      <c r="F59" s="35"/>
      <c r="G59" s="35"/>
      <c r="H59" s="47">
        <f t="shared" si="0"/>
        <v>0</v>
      </c>
      <c r="I59" s="35"/>
      <c r="J59" s="35"/>
      <c r="K59" s="47">
        <f t="shared" si="1"/>
        <v>0</v>
      </c>
      <c r="L59" s="35"/>
      <c r="M59" s="35"/>
      <c r="N59" s="35"/>
      <c r="O59" s="35"/>
      <c r="P59" s="34" t="s">
        <v>39</v>
      </c>
      <c r="Q59" s="34" t="s">
        <v>39</v>
      </c>
      <c r="R59" s="38"/>
    </row>
    <row r="60" spans="1:18" s="46" customFormat="1" ht="22.5" customHeight="1">
      <c r="A60" s="39">
        <v>48</v>
      </c>
      <c r="B60" s="40"/>
      <c r="C60" s="41" t="s">
        <v>39</v>
      </c>
      <c r="D60" s="40"/>
      <c r="E60" s="42"/>
      <c r="F60" s="42"/>
      <c r="G60" s="42"/>
      <c r="H60" s="48">
        <f t="shared" si="0"/>
        <v>0</v>
      </c>
      <c r="I60" s="42"/>
      <c r="J60" s="42"/>
      <c r="K60" s="48">
        <f t="shared" si="1"/>
        <v>0</v>
      </c>
      <c r="L60" s="42"/>
      <c r="M60" s="42"/>
      <c r="N60" s="42"/>
      <c r="O60" s="42"/>
      <c r="P60" s="43" t="s">
        <v>39</v>
      </c>
      <c r="Q60" s="43" t="s">
        <v>39</v>
      </c>
      <c r="R60" s="44"/>
    </row>
    <row r="61" spans="1:18" s="11" customFormat="1" ht="22.5" customHeight="1">
      <c r="A61" s="36">
        <v>49</v>
      </c>
      <c r="B61" s="37"/>
      <c r="C61" s="34" t="s">
        <v>39</v>
      </c>
      <c r="D61" s="37"/>
      <c r="E61" s="35"/>
      <c r="F61" s="35"/>
      <c r="G61" s="35"/>
      <c r="H61" s="47">
        <f t="shared" si="0"/>
        <v>0</v>
      </c>
      <c r="I61" s="35"/>
      <c r="J61" s="35"/>
      <c r="K61" s="47">
        <f t="shared" si="1"/>
        <v>0</v>
      </c>
      <c r="L61" s="35"/>
      <c r="M61" s="35"/>
      <c r="N61" s="35"/>
      <c r="O61" s="35"/>
      <c r="P61" s="34" t="s">
        <v>39</v>
      </c>
      <c r="Q61" s="34" t="s">
        <v>39</v>
      </c>
      <c r="R61" s="38"/>
    </row>
    <row r="62" spans="1:18" s="46" customFormat="1" ht="22.5" customHeight="1">
      <c r="A62" s="39">
        <v>50</v>
      </c>
      <c r="B62" s="40"/>
      <c r="C62" s="41" t="s">
        <v>39</v>
      </c>
      <c r="D62" s="40"/>
      <c r="E62" s="42"/>
      <c r="F62" s="42"/>
      <c r="G62" s="42"/>
      <c r="H62" s="48">
        <f t="shared" si="0"/>
        <v>0</v>
      </c>
      <c r="I62" s="42"/>
      <c r="J62" s="42"/>
      <c r="K62" s="48">
        <f t="shared" si="1"/>
        <v>0</v>
      </c>
      <c r="L62" s="42"/>
      <c r="M62" s="42"/>
      <c r="N62" s="42"/>
      <c r="O62" s="42"/>
      <c r="P62" s="43" t="s">
        <v>39</v>
      </c>
      <c r="Q62" s="43" t="s">
        <v>39</v>
      </c>
      <c r="R62" s="44"/>
    </row>
    <row r="63" spans="1:18" s="11" customFormat="1" ht="22.5" customHeight="1">
      <c r="A63" s="36">
        <v>51</v>
      </c>
      <c r="B63" s="37"/>
      <c r="C63" s="34" t="s">
        <v>39</v>
      </c>
      <c r="D63" s="37"/>
      <c r="E63" s="35"/>
      <c r="F63" s="35"/>
      <c r="G63" s="35"/>
      <c r="H63" s="47">
        <f t="shared" si="0"/>
        <v>0</v>
      </c>
      <c r="I63" s="35"/>
      <c r="J63" s="35"/>
      <c r="K63" s="47">
        <f t="shared" si="1"/>
        <v>0</v>
      </c>
      <c r="L63" s="35"/>
      <c r="M63" s="35"/>
      <c r="N63" s="35"/>
      <c r="O63" s="35"/>
      <c r="P63" s="34" t="s">
        <v>39</v>
      </c>
      <c r="Q63" s="34" t="s">
        <v>39</v>
      </c>
      <c r="R63" s="38"/>
    </row>
    <row r="64" spans="1:18" s="46" customFormat="1" ht="22.5" customHeight="1">
      <c r="A64" s="39">
        <v>52</v>
      </c>
      <c r="B64" s="40"/>
      <c r="C64" s="41" t="s">
        <v>39</v>
      </c>
      <c r="D64" s="40"/>
      <c r="E64" s="42"/>
      <c r="F64" s="42"/>
      <c r="G64" s="42"/>
      <c r="H64" s="48">
        <f t="shared" si="0"/>
        <v>0</v>
      </c>
      <c r="I64" s="42"/>
      <c r="J64" s="42"/>
      <c r="K64" s="48">
        <f t="shared" si="1"/>
        <v>0</v>
      </c>
      <c r="L64" s="42"/>
      <c r="M64" s="42"/>
      <c r="N64" s="42"/>
      <c r="O64" s="42"/>
      <c r="P64" s="43" t="s">
        <v>39</v>
      </c>
      <c r="Q64" s="43" t="s">
        <v>39</v>
      </c>
      <c r="R64" s="44"/>
    </row>
    <row r="65" spans="1:18" s="11" customFormat="1" ht="22.5" customHeight="1">
      <c r="A65" s="36">
        <v>53</v>
      </c>
      <c r="B65" s="37"/>
      <c r="C65" s="34" t="s">
        <v>39</v>
      </c>
      <c r="D65" s="37"/>
      <c r="E65" s="35"/>
      <c r="F65" s="35"/>
      <c r="G65" s="35"/>
      <c r="H65" s="47">
        <f t="shared" si="0"/>
        <v>0</v>
      </c>
      <c r="I65" s="35"/>
      <c r="J65" s="35"/>
      <c r="K65" s="47">
        <f t="shared" si="1"/>
        <v>0</v>
      </c>
      <c r="L65" s="35"/>
      <c r="M65" s="35"/>
      <c r="N65" s="35"/>
      <c r="O65" s="35"/>
      <c r="P65" s="34" t="s">
        <v>39</v>
      </c>
      <c r="Q65" s="34" t="s">
        <v>39</v>
      </c>
      <c r="R65" s="38"/>
    </row>
    <row r="66" spans="1:18" s="46" customFormat="1" ht="22.5" customHeight="1">
      <c r="A66" s="39">
        <v>54</v>
      </c>
      <c r="B66" s="40"/>
      <c r="C66" s="41" t="s">
        <v>39</v>
      </c>
      <c r="D66" s="40"/>
      <c r="E66" s="42"/>
      <c r="F66" s="42"/>
      <c r="G66" s="42"/>
      <c r="H66" s="48">
        <f t="shared" si="0"/>
        <v>0</v>
      </c>
      <c r="I66" s="42"/>
      <c r="J66" s="42"/>
      <c r="K66" s="48">
        <f t="shared" si="1"/>
        <v>0</v>
      </c>
      <c r="L66" s="42"/>
      <c r="M66" s="42"/>
      <c r="N66" s="42"/>
      <c r="O66" s="42"/>
      <c r="P66" s="43" t="s">
        <v>39</v>
      </c>
      <c r="Q66" s="43" t="s">
        <v>39</v>
      </c>
      <c r="R66" s="44"/>
    </row>
    <row r="67" spans="1:18" s="11" customFormat="1" ht="22.5" customHeight="1">
      <c r="A67" s="36">
        <v>55</v>
      </c>
      <c r="B67" s="37"/>
      <c r="C67" s="34" t="s">
        <v>39</v>
      </c>
      <c r="D67" s="37"/>
      <c r="E67" s="35"/>
      <c r="F67" s="35"/>
      <c r="G67" s="35"/>
      <c r="H67" s="47">
        <f t="shared" si="0"/>
        <v>0</v>
      </c>
      <c r="I67" s="35"/>
      <c r="J67" s="35"/>
      <c r="K67" s="47">
        <f t="shared" si="1"/>
        <v>0</v>
      </c>
      <c r="L67" s="35"/>
      <c r="M67" s="35"/>
      <c r="N67" s="35"/>
      <c r="O67" s="35"/>
      <c r="P67" s="34" t="s">
        <v>39</v>
      </c>
      <c r="Q67" s="34" t="s">
        <v>39</v>
      </c>
      <c r="R67" s="38"/>
    </row>
    <row r="68" spans="1:18" s="46" customFormat="1" ht="22.5" customHeight="1">
      <c r="A68" s="39">
        <v>56</v>
      </c>
      <c r="B68" s="40"/>
      <c r="C68" s="41" t="s">
        <v>39</v>
      </c>
      <c r="D68" s="40"/>
      <c r="E68" s="42"/>
      <c r="F68" s="42"/>
      <c r="G68" s="42"/>
      <c r="H68" s="48">
        <f t="shared" si="0"/>
        <v>0</v>
      </c>
      <c r="I68" s="42"/>
      <c r="J68" s="42"/>
      <c r="K68" s="48">
        <f t="shared" si="1"/>
        <v>0</v>
      </c>
      <c r="L68" s="42"/>
      <c r="M68" s="42"/>
      <c r="N68" s="42"/>
      <c r="O68" s="42"/>
      <c r="P68" s="43" t="s">
        <v>39</v>
      </c>
      <c r="Q68" s="43" t="s">
        <v>39</v>
      </c>
      <c r="R68" s="44"/>
    </row>
    <row r="69" spans="1:18" s="11" customFormat="1" ht="22.5" customHeight="1">
      <c r="A69" s="36">
        <v>57</v>
      </c>
      <c r="B69" s="37"/>
      <c r="C69" s="34" t="s">
        <v>39</v>
      </c>
      <c r="D69" s="37"/>
      <c r="E69" s="35"/>
      <c r="F69" s="35"/>
      <c r="G69" s="35"/>
      <c r="H69" s="47">
        <f t="shared" si="0"/>
        <v>0</v>
      </c>
      <c r="I69" s="35"/>
      <c r="J69" s="35"/>
      <c r="K69" s="47">
        <f t="shared" si="1"/>
        <v>0</v>
      </c>
      <c r="L69" s="35"/>
      <c r="M69" s="35"/>
      <c r="N69" s="35"/>
      <c r="O69" s="35"/>
      <c r="P69" s="34" t="s">
        <v>39</v>
      </c>
      <c r="Q69" s="34" t="s">
        <v>39</v>
      </c>
      <c r="R69" s="38"/>
    </row>
    <row r="70" spans="1:18" s="46" customFormat="1" ht="22.5" customHeight="1">
      <c r="A70" s="39">
        <v>58</v>
      </c>
      <c r="B70" s="40"/>
      <c r="C70" s="41" t="s">
        <v>39</v>
      </c>
      <c r="D70" s="40"/>
      <c r="E70" s="42"/>
      <c r="F70" s="42"/>
      <c r="G70" s="42"/>
      <c r="H70" s="48">
        <f t="shared" si="0"/>
        <v>0</v>
      </c>
      <c r="I70" s="42"/>
      <c r="J70" s="42"/>
      <c r="K70" s="48">
        <f t="shared" si="1"/>
        <v>0</v>
      </c>
      <c r="L70" s="42"/>
      <c r="M70" s="42"/>
      <c r="N70" s="42"/>
      <c r="O70" s="42"/>
      <c r="P70" s="43" t="s">
        <v>39</v>
      </c>
      <c r="Q70" s="43" t="s">
        <v>39</v>
      </c>
      <c r="R70" s="44"/>
    </row>
    <row r="71" spans="1:18" s="11" customFormat="1" ht="22.5" customHeight="1">
      <c r="A71" s="36">
        <v>59</v>
      </c>
      <c r="B71" s="37"/>
      <c r="C71" s="34" t="s">
        <v>39</v>
      </c>
      <c r="D71" s="37"/>
      <c r="E71" s="35"/>
      <c r="F71" s="35"/>
      <c r="G71" s="35"/>
      <c r="H71" s="47">
        <f t="shared" si="0"/>
        <v>0</v>
      </c>
      <c r="I71" s="35"/>
      <c r="J71" s="35"/>
      <c r="K71" s="47">
        <f t="shared" si="1"/>
        <v>0</v>
      </c>
      <c r="L71" s="35"/>
      <c r="M71" s="35"/>
      <c r="N71" s="35"/>
      <c r="O71" s="35"/>
      <c r="P71" s="34" t="s">
        <v>39</v>
      </c>
      <c r="Q71" s="34" t="s">
        <v>39</v>
      </c>
      <c r="R71" s="38"/>
    </row>
    <row r="72" spans="1:18" s="46" customFormat="1" ht="22.5" customHeight="1">
      <c r="A72" s="39">
        <v>60</v>
      </c>
      <c r="B72" s="40"/>
      <c r="C72" s="41" t="s">
        <v>39</v>
      </c>
      <c r="D72" s="40"/>
      <c r="E72" s="42"/>
      <c r="F72" s="42"/>
      <c r="G72" s="42"/>
      <c r="H72" s="48">
        <f t="shared" si="0"/>
        <v>0</v>
      </c>
      <c r="I72" s="42"/>
      <c r="J72" s="42"/>
      <c r="K72" s="48">
        <f t="shared" si="1"/>
        <v>0</v>
      </c>
      <c r="L72" s="42"/>
      <c r="M72" s="42"/>
      <c r="N72" s="42"/>
      <c r="O72" s="42"/>
      <c r="P72" s="43" t="s">
        <v>39</v>
      </c>
      <c r="Q72" s="43" t="s">
        <v>39</v>
      </c>
      <c r="R72" s="44"/>
    </row>
    <row r="73" spans="1:18" s="11" customFormat="1" ht="22.5" customHeight="1">
      <c r="A73" s="36">
        <v>61</v>
      </c>
      <c r="B73" s="37"/>
      <c r="C73" s="34" t="s">
        <v>39</v>
      </c>
      <c r="D73" s="37"/>
      <c r="E73" s="35"/>
      <c r="F73" s="35"/>
      <c r="G73" s="35"/>
      <c r="H73" s="47">
        <f t="shared" si="0"/>
        <v>0</v>
      </c>
      <c r="I73" s="35"/>
      <c r="J73" s="35"/>
      <c r="K73" s="47">
        <f t="shared" si="1"/>
        <v>0</v>
      </c>
      <c r="L73" s="35"/>
      <c r="M73" s="35"/>
      <c r="N73" s="35"/>
      <c r="O73" s="35"/>
      <c r="P73" s="34" t="s">
        <v>39</v>
      </c>
      <c r="Q73" s="34" t="s">
        <v>39</v>
      </c>
      <c r="R73" s="38"/>
    </row>
    <row r="74" spans="1:18" s="46" customFormat="1" ht="22.5" customHeight="1">
      <c r="A74" s="39">
        <v>62</v>
      </c>
      <c r="B74" s="40"/>
      <c r="C74" s="41" t="s">
        <v>39</v>
      </c>
      <c r="D74" s="40"/>
      <c r="E74" s="42"/>
      <c r="F74" s="42"/>
      <c r="G74" s="42"/>
      <c r="H74" s="48">
        <f t="shared" si="0"/>
        <v>0</v>
      </c>
      <c r="I74" s="42"/>
      <c r="J74" s="42"/>
      <c r="K74" s="48">
        <f t="shared" si="1"/>
        <v>0</v>
      </c>
      <c r="L74" s="42"/>
      <c r="M74" s="42"/>
      <c r="N74" s="42"/>
      <c r="O74" s="42"/>
      <c r="P74" s="43" t="s">
        <v>39</v>
      </c>
      <c r="Q74" s="43" t="s">
        <v>39</v>
      </c>
      <c r="R74" s="44"/>
    </row>
    <row r="75" spans="1:18" s="11" customFormat="1" ht="22.5" customHeight="1">
      <c r="A75" s="36">
        <v>63</v>
      </c>
      <c r="B75" s="37"/>
      <c r="C75" s="34" t="s">
        <v>39</v>
      </c>
      <c r="D75" s="37"/>
      <c r="E75" s="35"/>
      <c r="F75" s="35"/>
      <c r="G75" s="35"/>
      <c r="H75" s="47">
        <f t="shared" si="0"/>
        <v>0</v>
      </c>
      <c r="I75" s="35"/>
      <c r="J75" s="35"/>
      <c r="K75" s="47">
        <f t="shared" si="1"/>
        <v>0</v>
      </c>
      <c r="L75" s="35"/>
      <c r="M75" s="35"/>
      <c r="N75" s="35"/>
      <c r="O75" s="35"/>
      <c r="P75" s="34" t="s">
        <v>39</v>
      </c>
      <c r="Q75" s="34" t="s">
        <v>39</v>
      </c>
      <c r="R75" s="38"/>
    </row>
    <row r="76" spans="1:18" s="46" customFormat="1" ht="22.5" customHeight="1">
      <c r="A76" s="39">
        <v>64</v>
      </c>
      <c r="B76" s="40"/>
      <c r="C76" s="41" t="s">
        <v>39</v>
      </c>
      <c r="D76" s="40"/>
      <c r="E76" s="42"/>
      <c r="F76" s="42"/>
      <c r="G76" s="42"/>
      <c r="H76" s="48">
        <f t="shared" si="0"/>
        <v>0</v>
      </c>
      <c r="I76" s="42"/>
      <c r="J76" s="42"/>
      <c r="K76" s="48">
        <f t="shared" si="1"/>
        <v>0</v>
      </c>
      <c r="L76" s="42"/>
      <c r="M76" s="42"/>
      <c r="N76" s="42"/>
      <c r="O76" s="42"/>
      <c r="P76" s="43" t="s">
        <v>39</v>
      </c>
      <c r="Q76" s="43" t="s">
        <v>39</v>
      </c>
      <c r="R76" s="44"/>
    </row>
    <row r="77" spans="1:18" s="11" customFormat="1" ht="22.5" customHeight="1">
      <c r="A77" s="36">
        <v>65</v>
      </c>
      <c r="B77" s="37"/>
      <c r="C77" s="34" t="s">
        <v>39</v>
      </c>
      <c r="D77" s="37"/>
      <c r="E77" s="35"/>
      <c r="F77" s="35"/>
      <c r="G77" s="35"/>
      <c r="H77" s="47">
        <f t="shared" si="0"/>
        <v>0</v>
      </c>
      <c r="I77" s="35"/>
      <c r="J77" s="35"/>
      <c r="K77" s="47">
        <f t="shared" si="1"/>
        <v>0</v>
      </c>
      <c r="L77" s="35"/>
      <c r="M77" s="35"/>
      <c r="N77" s="35"/>
      <c r="O77" s="35"/>
      <c r="P77" s="34" t="s">
        <v>39</v>
      </c>
      <c r="Q77" s="34" t="s">
        <v>39</v>
      </c>
      <c r="R77" s="38"/>
    </row>
    <row r="78" spans="1:18" s="46" customFormat="1" ht="22.5" customHeight="1">
      <c r="A78" s="39">
        <v>66</v>
      </c>
      <c r="B78" s="40"/>
      <c r="C78" s="41" t="s">
        <v>39</v>
      </c>
      <c r="D78" s="40"/>
      <c r="E78" s="42"/>
      <c r="F78" s="42"/>
      <c r="G78" s="42"/>
      <c r="H78" s="48">
        <f t="shared" ref="H78:H112" si="2">IF((F78-G78)&lt;0,0,F78-G78)</f>
        <v>0</v>
      </c>
      <c r="I78" s="42"/>
      <c r="J78" s="42"/>
      <c r="K78" s="48">
        <f t="shared" ref="K78:K112" si="3">IF((I78-J78)&lt;0,0,I78-J78)</f>
        <v>0</v>
      </c>
      <c r="L78" s="42"/>
      <c r="M78" s="42"/>
      <c r="N78" s="42"/>
      <c r="O78" s="42"/>
      <c r="P78" s="43" t="s">
        <v>39</v>
      </c>
      <c r="Q78" s="43" t="s">
        <v>39</v>
      </c>
      <c r="R78" s="44"/>
    </row>
    <row r="79" spans="1:18" s="11" customFormat="1" ht="22.5" customHeight="1">
      <c r="A79" s="36">
        <v>67</v>
      </c>
      <c r="B79" s="37"/>
      <c r="C79" s="34" t="s">
        <v>39</v>
      </c>
      <c r="D79" s="37"/>
      <c r="E79" s="35"/>
      <c r="F79" s="35"/>
      <c r="G79" s="35"/>
      <c r="H79" s="47">
        <f t="shared" si="2"/>
        <v>0</v>
      </c>
      <c r="I79" s="35"/>
      <c r="J79" s="35"/>
      <c r="K79" s="47">
        <f t="shared" si="3"/>
        <v>0</v>
      </c>
      <c r="L79" s="35"/>
      <c r="M79" s="35"/>
      <c r="N79" s="35"/>
      <c r="O79" s="35"/>
      <c r="P79" s="34" t="s">
        <v>39</v>
      </c>
      <c r="Q79" s="34" t="s">
        <v>39</v>
      </c>
      <c r="R79" s="38"/>
    </row>
    <row r="80" spans="1:18" s="46" customFormat="1" ht="22.5" customHeight="1">
      <c r="A80" s="39">
        <v>68</v>
      </c>
      <c r="B80" s="40"/>
      <c r="C80" s="41" t="s">
        <v>39</v>
      </c>
      <c r="D80" s="40"/>
      <c r="E80" s="42"/>
      <c r="F80" s="42"/>
      <c r="G80" s="42"/>
      <c r="H80" s="48">
        <f t="shared" si="2"/>
        <v>0</v>
      </c>
      <c r="I80" s="42"/>
      <c r="J80" s="42"/>
      <c r="K80" s="48">
        <f t="shared" si="3"/>
        <v>0</v>
      </c>
      <c r="L80" s="42"/>
      <c r="M80" s="42"/>
      <c r="N80" s="42"/>
      <c r="O80" s="42"/>
      <c r="P80" s="43" t="s">
        <v>39</v>
      </c>
      <c r="Q80" s="43" t="s">
        <v>39</v>
      </c>
      <c r="R80" s="44"/>
    </row>
    <row r="81" spans="1:18" s="11" customFormat="1" ht="22.5" customHeight="1">
      <c r="A81" s="36">
        <v>69</v>
      </c>
      <c r="B81" s="37"/>
      <c r="C81" s="34" t="s">
        <v>39</v>
      </c>
      <c r="D81" s="37"/>
      <c r="E81" s="35"/>
      <c r="F81" s="35"/>
      <c r="G81" s="35"/>
      <c r="H81" s="47">
        <f t="shared" si="2"/>
        <v>0</v>
      </c>
      <c r="I81" s="35"/>
      <c r="J81" s="35"/>
      <c r="K81" s="47">
        <f t="shared" si="3"/>
        <v>0</v>
      </c>
      <c r="L81" s="35"/>
      <c r="M81" s="35"/>
      <c r="N81" s="35"/>
      <c r="O81" s="35"/>
      <c r="P81" s="34" t="s">
        <v>39</v>
      </c>
      <c r="Q81" s="34" t="s">
        <v>39</v>
      </c>
      <c r="R81" s="38"/>
    </row>
    <row r="82" spans="1:18" s="46" customFormat="1" ht="22.5" customHeight="1">
      <c r="A82" s="39">
        <v>70</v>
      </c>
      <c r="B82" s="40"/>
      <c r="C82" s="41" t="s">
        <v>39</v>
      </c>
      <c r="D82" s="40"/>
      <c r="E82" s="42"/>
      <c r="F82" s="42"/>
      <c r="G82" s="42"/>
      <c r="H82" s="48">
        <f t="shared" si="2"/>
        <v>0</v>
      </c>
      <c r="I82" s="42"/>
      <c r="J82" s="42"/>
      <c r="K82" s="48">
        <f t="shared" si="3"/>
        <v>0</v>
      </c>
      <c r="L82" s="42"/>
      <c r="M82" s="42"/>
      <c r="N82" s="42"/>
      <c r="O82" s="42"/>
      <c r="P82" s="43" t="s">
        <v>39</v>
      </c>
      <c r="Q82" s="43" t="s">
        <v>39</v>
      </c>
      <c r="R82" s="44"/>
    </row>
    <row r="83" spans="1:18" s="11" customFormat="1" ht="22.5" customHeight="1">
      <c r="A83" s="36">
        <v>71</v>
      </c>
      <c r="B83" s="37"/>
      <c r="C83" s="34" t="s">
        <v>39</v>
      </c>
      <c r="D83" s="37"/>
      <c r="E83" s="35"/>
      <c r="F83" s="35"/>
      <c r="G83" s="35"/>
      <c r="H83" s="47">
        <f t="shared" si="2"/>
        <v>0</v>
      </c>
      <c r="I83" s="35"/>
      <c r="J83" s="35"/>
      <c r="K83" s="47">
        <f t="shared" si="3"/>
        <v>0</v>
      </c>
      <c r="L83" s="35"/>
      <c r="M83" s="35"/>
      <c r="N83" s="35"/>
      <c r="O83" s="35"/>
      <c r="P83" s="34" t="s">
        <v>39</v>
      </c>
      <c r="Q83" s="34" t="s">
        <v>39</v>
      </c>
      <c r="R83" s="38"/>
    </row>
    <row r="84" spans="1:18" s="46" customFormat="1" ht="22.5" customHeight="1">
      <c r="A84" s="39">
        <v>72</v>
      </c>
      <c r="B84" s="40"/>
      <c r="C84" s="41" t="s">
        <v>39</v>
      </c>
      <c r="D84" s="40"/>
      <c r="E84" s="42"/>
      <c r="F84" s="42"/>
      <c r="G84" s="42"/>
      <c r="H84" s="48">
        <f t="shared" si="2"/>
        <v>0</v>
      </c>
      <c r="I84" s="42"/>
      <c r="J84" s="42"/>
      <c r="K84" s="48">
        <f t="shared" si="3"/>
        <v>0</v>
      </c>
      <c r="L84" s="42"/>
      <c r="M84" s="42"/>
      <c r="N84" s="42"/>
      <c r="O84" s="42"/>
      <c r="P84" s="43" t="s">
        <v>39</v>
      </c>
      <c r="Q84" s="43" t="s">
        <v>39</v>
      </c>
      <c r="R84" s="44"/>
    </row>
    <row r="85" spans="1:18" s="11" customFormat="1" ht="22.5" customHeight="1">
      <c r="A85" s="36">
        <v>73</v>
      </c>
      <c r="B85" s="37"/>
      <c r="C85" s="34" t="s">
        <v>39</v>
      </c>
      <c r="D85" s="37"/>
      <c r="E85" s="35"/>
      <c r="F85" s="35"/>
      <c r="G85" s="35"/>
      <c r="H85" s="47">
        <f t="shared" si="2"/>
        <v>0</v>
      </c>
      <c r="I85" s="35"/>
      <c r="J85" s="35"/>
      <c r="K85" s="47">
        <f t="shared" si="3"/>
        <v>0</v>
      </c>
      <c r="L85" s="35"/>
      <c r="M85" s="35"/>
      <c r="N85" s="35"/>
      <c r="O85" s="35"/>
      <c r="P85" s="34" t="s">
        <v>39</v>
      </c>
      <c r="Q85" s="34" t="s">
        <v>39</v>
      </c>
      <c r="R85" s="38"/>
    </row>
    <row r="86" spans="1:18" s="46" customFormat="1" ht="22.5" customHeight="1">
      <c r="A86" s="39">
        <v>74</v>
      </c>
      <c r="B86" s="40"/>
      <c r="C86" s="41" t="s">
        <v>39</v>
      </c>
      <c r="D86" s="40"/>
      <c r="E86" s="42"/>
      <c r="F86" s="42"/>
      <c r="G86" s="42"/>
      <c r="H86" s="48">
        <f t="shared" si="2"/>
        <v>0</v>
      </c>
      <c r="I86" s="42"/>
      <c r="J86" s="42"/>
      <c r="K86" s="48">
        <f t="shared" si="3"/>
        <v>0</v>
      </c>
      <c r="L86" s="42"/>
      <c r="M86" s="42"/>
      <c r="N86" s="42"/>
      <c r="O86" s="42"/>
      <c r="P86" s="43" t="s">
        <v>39</v>
      </c>
      <c r="Q86" s="43" t="s">
        <v>39</v>
      </c>
      <c r="R86" s="44"/>
    </row>
    <row r="87" spans="1:18" s="11" customFormat="1" ht="22.5" customHeight="1">
      <c r="A87" s="36">
        <v>75</v>
      </c>
      <c r="B87" s="37"/>
      <c r="C87" s="34" t="s">
        <v>39</v>
      </c>
      <c r="D87" s="37"/>
      <c r="E87" s="35"/>
      <c r="F87" s="35"/>
      <c r="G87" s="35"/>
      <c r="H87" s="47">
        <f t="shared" si="2"/>
        <v>0</v>
      </c>
      <c r="I87" s="35"/>
      <c r="J87" s="35"/>
      <c r="K87" s="47">
        <f t="shared" si="3"/>
        <v>0</v>
      </c>
      <c r="L87" s="35"/>
      <c r="M87" s="35"/>
      <c r="N87" s="35"/>
      <c r="O87" s="35"/>
      <c r="P87" s="34" t="s">
        <v>39</v>
      </c>
      <c r="Q87" s="34" t="s">
        <v>39</v>
      </c>
      <c r="R87" s="38"/>
    </row>
    <row r="88" spans="1:18" s="46" customFormat="1" ht="22.5" customHeight="1">
      <c r="A88" s="39">
        <v>76</v>
      </c>
      <c r="B88" s="40"/>
      <c r="C88" s="41" t="s">
        <v>39</v>
      </c>
      <c r="D88" s="40"/>
      <c r="E88" s="42"/>
      <c r="F88" s="42"/>
      <c r="G88" s="42"/>
      <c r="H88" s="48">
        <f t="shared" si="2"/>
        <v>0</v>
      </c>
      <c r="I88" s="42"/>
      <c r="J88" s="42"/>
      <c r="K88" s="48">
        <f t="shared" si="3"/>
        <v>0</v>
      </c>
      <c r="L88" s="42"/>
      <c r="M88" s="42"/>
      <c r="N88" s="42"/>
      <c r="O88" s="42"/>
      <c r="P88" s="43" t="s">
        <v>39</v>
      </c>
      <c r="Q88" s="43" t="s">
        <v>39</v>
      </c>
      <c r="R88" s="44"/>
    </row>
    <row r="89" spans="1:18" s="11" customFormat="1" ht="22.5" customHeight="1">
      <c r="A89" s="36">
        <v>77</v>
      </c>
      <c r="B89" s="37"/>
      <c r="C89" s="34" t="s">
        <v>39</v>
      </c>
      <c r="D89" s="37"/>
      <c r="E89" s="35"/>
      <c r="F89" s="35"/>
      <c r="G89" s="35"/>
      <c r="H89" s="47">
        <f t="shared" si="2"/>
        <v>0</v>
      </c>
      <c r="I89" s="35"/>
      <c r="J89" s="35"/>
      <c r="K89" s="47">
        <f t="shared" si="3"/>
        <v>0</v>
      </c>
      <c r="L89" s="35"/>
      <c r="M89" s="35"/>
      <c r="N89" s="35"/>
      <c r="O89" s="35"/>
      <c r="P89" s="34" t="s">
        <v>39</v>
      </c>
      <c r="Q89" s="34" t="s">
        <v>39</v>
      </c>
      <c r="R89" s="38"/>
    </row>
    <row r="90" spans="1:18" s="46" customFormat="1" ht="22.5" customHeight="1">
      <c r="A90" s="39">
        <v>78</v>
      </c>
      <c r="B90" s="40"/>
      <c r="C90" s="41" t="s">
        <v>39</v>
      </c>
      <c r="D90" s="40"/>
      <c r="E90" s="42"/>
      <c r="F90" s="42"/>
      <c r="G90" s="42"/>
      <c r="H90" s="48">
        <f t="shared" si="2"/>
        <v>0</v>
      </c>
      <c r="I90" s="42"/>
      <c r="J90" s="42"/>
      <c r="K90" s="48">
        <f t="shared" si="3"/>
        <v>0</v>
      </c>
      <c r="L90" s="42"/>
      <c r="M90" s="42"/>
      <c r="N90" s="42"/>
      <c r="O90" s="42"/>
      <c r="P90" s="43" t="s">
        <v>39</v>
      </c>
      <c r="Q90" s="43" t="s">
        <v>39</v>
      </c>
      <c r="R90" s="44"/>
    </row>
    <row r="91" spans="1:18" s="11" customFormat="1" ht="22.5" customHeight="1">
      <c r="A91" s="36">
        <v>79</v>
      </c>
      <c r="B91" s="37"/>
      <c r="C91" s="34" t="s">
        <v>39</v>
      </c>
      <c r="D91" s="37"/>
      <c r="E91" s="35"/>
      <c r="F91" s="35"/>
      <c r="G91" s="35"/>
      <c r="H91" s="47">
        <f t="shared" si="2"/>
        <v>0</v>
      </c>
      <c r="I91" s="35"/>
      <c r="J91" s="35"/>
      <c r="K91" s="47">
        <f t="shared" si="3"/>
        <v>0</v>
      </c>
      <c r="L91" s="35"/>
      <c r="M91" s="35"/>
      <c r="N91" s="35"/>
      <c r="O91" s="35"/>
      <c r="P91" s="34" t="s">
        <v>39</v>
      </c>
      <c r="Q91" s="34" t="s">
        <v>39</v>
      </c>
      <c r="R91" s="38"/>
    </row>
    <row r="92" spans="1:18" s="46" customFormat="1" ht="22.5" customHeight="1">
      <c r="A92" s="39">
        <v>80</v>
      </c>
      <c r="B92" s="40"/>
      <c r="C92" s="41" t="s">
        <v>39</v>
      </c>
      <c r="D92" s="40"/>
      <c r="E92" s="42"/>
      <c r="F92" s="42"/>
      <c r="G92" s="42"/>
      <c r="H92" s="48">
        <f t="shared" si="2"/>
        <v>0</v>
      </c>
      <c r="I92" s="42"/>
      <c r="J92" s="42"/>
      <c r="K92" s="48">
        <f t="shared" si="3"/>
        <v>0</v>
      </c>
      <c r="L92" s="42"/>
      <c r="M92" s="42"/>
      <c r="N92" s="42"/>
      <c r="O92" s="42"/>
      <c r="P92" s="43" t="s">
        <v>39</v>
      </c>
      <c r="Q92" s="43" t="s">
        <v>39</v>
      </c>
      <c r="R92" s="44"/>
    </row>
    <row r="93" spans="1:18" s="11" customFormat="1" ht="22.5" customHeight="1">
      <c r="A93" s="36">
        <v>81</v>
      </c>
      <c r="B93" s="37"/>
      <c r="C93" s="34" t="s">
        <v>39</v>
      </c>
      <c r="D93" s="37"/>
      <c r="E93" s="35"/>
      <c r="F93" s="35"/>
      <c r="G93" s="35"/>
      <c r="H93" s="47">
        <f t="shared" si="2"/>
        <v>0</v>
      </c>
      <c r="I93" s="35"/>
      <c r="J93" s="35"/>
      <c r="K93" s="47">
        <f t="shared" si="3"/>
        <v>0</v>
      </c>
      <c r="L93" s="35"/>
      <c r="M93" s="35"/>
      <c r="N93" s="35"/>
      <c r="O93" s="35"/>
      <c r="P93" s="34" t="s">
        <v>39</v>
      </c>
      <c r="Q93" s="34" t="s">
        <v>39</v>
      </c>
      <c r="R93" s="38"/>
    </row>
    <row r="94" spans="1:18" s="46" customFormat="1" ht="22.5" customHeight="1">
      <c r="A94" s="39">
        <v>82</v>
      </c>
      <c r="B94" s="40"/>
      <c r="C94" s="41" t="s">
        <v>39</v>
      </c>
      <c r="D94" s="40"/>
      <c r="E94" s="42"/>
      <c r="F94" s="42"/>
      <c r="G94" s="42"/>
      <c r="H94" s="48">
        <f t="shared" si="2"/>
        <v>0</v>
      </c>
      <c r="I94" s="42"/>
      <c r="J94" s="42"/>
      <c r="K94" s="48">
        <f t="shared" si="3"/>
        <v>0</v>
      </c>
      <c r="L94" s="42"/>
      <c r="M94" s="42"/>
      <c r="N94" s="42"/>
      <c r="O94" s="42"/>
      <c r="P94" s="43" t="s">
        <v>39</v>
      </c>
      <c r="Q94" s="43" t="s">
        <v>39</v>
      </c>
      <c r="R94" s="44"/>
    </row>
    <row r="95" spans="1:18" s="11" customFormat="1" ht="22.5" customHeight="1">
      <c r="A95" s="36">
        <v>83</v>
      </c>
      <c r="B95" s="37"/>
      <c r="C95" s="34" t="s">
        <v>39</v>
      </c>
      <c r="D95" s="37"/>
      <c r="E95" s="35"/>
      <c r="F95" s="35"/>
      <c r="G95" s="35"/>
      <c r="H95" s="47">
        <f t="shared" si="2"/>
        <v>0</v>
      </c>
      <c r="I95" s="35"/>
      <c r="J95" s="35"/>
      <c r="K95" s="47">
        <f t="shared" si="3"/>
        <v>0</v>
      </c>
      <c r="L95" s="35"/>
      <c r="M95" s="35"/>
      <c r="N95" s="35"/>
      <c r="O95" s="35"/>
      <c r="P95" s="34" t="s">
        <v>39</v>
      </c>
      <c r="Q95" s="34" t="s">
        <v>39</v>
      </c>
      <c r="R95" s="38"/>
    </row>
    <row r="96" spans="1:18" s="46" customFormat="1" ht="22.5" customHeight="1">
      <c r="A96" s="39">
        <v>84</v>
      </c>
      <c r="B96" s="40"/>
      <c r="C96" s="41" t="s">
        <v>39</v>
      </c>
      <c r="D96" s="40"/>
      <c r="E96" s="42"/>
      <c r="F96" s="42"/>
      <c r="G96" s="42"/>
      <c r="H96" s="48">
        <f t="shared" si="2"/>
        <v>0</v>
      </c>
      <c r="I96" s="42"/>
      <c r="J96" s="42"/>
      <c r="K96" s="48">
        <f t="shared" si="3"/>
        <v>0</v>
      </c>
      <c r="L96" s="42"/>
      <c r="M96" s="42"/>
      <c r="N96" s="42"/>
      <c r="O96" s="42"/>
      <c r="P96" s="43" t="s">
        <v>39</v>
      </c>
      <c r="Q96" s="43" t="s">
        <v>39</v>
      </c>
      <c r="R96" s="44"/>
    </row>
    <row r="97" spans="1:18" s="11" customFormat="1" ht="22.5" customHeight="1">
      <c r="A97" s="36">
        <v>85</v>
      </c>
      <c r="B97" s="37"/>
      <c r="C97" s="34" t="s">
        <v>39</v>
      </c>
      <c r="D97" s="37"/>
      <c r="E97" s="35"/>
      <c r="F97" s="35"/>
      <c r="G97" s="35"/>
      <c r="H97" s="47">
        <f t="shared" si="2"/>
        <v>0</v>
      </c>
      <c r="I97" s="35"/>
      <c r="J97" s="35"/>
      <c r="K97" s="47">
        <f t="shared" si="3"/>
        <v>0</v>
      </c>
      <c r="L97" s="35"/>
      <c r="M97" s="35"/>
      <c r="N97" s="35"/>
      <c r="O97" s="35"/>
      <c r="P97" s="34" t="s">
        <v>39</v>
      </c>
      <c r="Q97" s="34" t="s">
        <v>39</v>
      </c>
      <c r="R97" s="38"/>
    </row>
    <row r="98" spans="1:18" s="46" customFormat="1" ht="22.5" customHeight="1">
      <c r="A98" s="39">
        <v>86</v>
      </c>
      <c r="B98" s="40"/>
      <c r="C98" s="41" t="s">
        <v>39</v>
      </c>
      <c r="D98" s="40"/>
      <c r="E98" s="42"/>
      <c r="F98" s="42"/>
      <c r="G98" s="42"/>
      <c r="H98" s="48">
        <f t="shared" si="2"/>
        <v>0</v>
      </c>
      <c r="I98" s="42"/>
      <c r="J98" s="42"/>
      <c r="K98" s="48">
        <f t="shared" si="3"/>
        <v>0</v>
      </c>
      <c r="L98" s="42"/>
      <c r="M98" s="42"/>
      <c r="N98" s="42"/>
      <c r="O98" s="42"/>
      <c r="P98" s="43" t="s">
        <v>39</v>
      </c>
      <c r="Q98" s="43" t="s">
        <v>39</v>
      </c>
      <c r="R98" s="44"/>
    </row>
    <row r="99" spans="1:18" s="11" customFormat="1" ht="22.5" customHeight="1">
      <c r="A99" s="36">
        <v>87</v>
      </c>
      <c r="B99" s="37"/>
      <c r="C99" s="34" t="s">
        <v>39</v>
      </c>
      <c r="D99" s="37"/>
      <c r="E99" s="35"/>
      <c r="F99" s="35"/>
      <c r="G99" s="35"/>
      <c r="H99" s="47">
        <f t="shared" si="2"/>
        <v>0</v>
      </c>
      <c r="I99" s="35"/>
      <c r="J99" s="35"/>
      <c r="K99" s="47">
        <f t="shared" si="3"/>
        <v>0</v>
      </c>
      <c r="L99" s="35"/>
      <c r="M99" s="35"/>
      <c r="N99" s="35"/>
      <c r="O99" s="35"/>
      <c r="P99" s="34" t="s">
        <v>39</v>
      </c>
      <c r="Q99" s="34" t="s">
        <v>39</v>
      </c>
      <c r="R99" s="38"/>
    </row>
    <row r="100" spans="1:18" s="46" customFormat="1" ht="22.5" customHeight="1">
      <c r="A100" s="39">
        <v>88</v>
      </c>
      <c r="B100" s="40"/>
      <c r="C100" s="41" t="s">
        <v>39</v>
      </c>
      <c r="D100" s="40"/>
      <c r="E100" s="42"/>
      <c r="F100" s="42"/>
      <c r="G100" s="42"/>
      <c r="H100" s="48">
        <f t="shared" si="2"/>
        <v>0</v>
      </c>
      <c r="I100" s="42"/>
      <c r="J100" s="42"/>
      <c r="K100" s="48">
        <f t="shared" si="3"/>
        <v>0</v>
      </c>
      <c r="L100" s="42"/>
      <c r="M100" s="42"/>
      <c r="N100" s="42"/>
      <c r="O100" s="42"/>
      <c r="P100" s="43" t="s">
        <v>39</v>
      </c>
      <c r="Q100" s="43" t="s">
        <v>39</v>
      </c>
      <c r="R100" s="44"/>
    </row>
    <row r="101" spans="1:18" s="11" customFormat="1" ht="22.5" customHeight="1">
      <c r="A101" s="36">
        <v>89</v>
      </c>
      <c r="B101" s="37"/>
      <c r="C101" s="34" t="s">
        <v>39</v>
      </c>
      <c r="D101" s="37"/>
      <c r="E101" s="35"/>
      <c r="F101" s="35"/>
      <c r="G101" s="35"/>
      <c r="H101" s="47">
        <f t="shared" si="2"/>
        <v>0</v>
      </c>
      <c r="I101" s="35"/>
      <c r="J101" s="35"/>
      <c r="K101" s="47">
        <f t="shared" si="3"/>
        <v>0</v>
      </c>
      <c r="L101" s="35"/>
      <c r="M101" s="35"/>
      <c r="N101" s="35"/>
      <c r="O101" s="35"/>
      <c r="P101" s="34" t="s">
        <v>39</v>
      </c>
      <c r="Q101" s="34" t="s">
        <v>39</v>
      </c>
      <c r="R101" s="38"/>
    </row>
    <row r="102" spans="1:18" s="46" customFormat="1" ht="22.5" customHeight="1">
      <c r="A102" s="39">
        <v>90</v>
      </c>
      <c r="B102" s="40"/>
      <c r="C102" s="41" t="s">
        <v>39</v>
      </c>
      <c r="D102" s="40"/>
      <c r="E102" s="42"/>
      <c r="F102" s="42"/>
      <c r="G102" s="42"/>
      <c r="H102" s="48">
        <f t="shared" si="2"/>
        <v>0</v>
      </c>
      <c r="I102" s="42"/>
      <c r="J102" s="42"/>
      <c r="K102" s="48">
        <f t="shared" si="3"/>
        <v>0</v>
      </c>
      <c r="L102" s="42"/>
      <c r="M102" s="42"/>
      <c r="N102" s="42"/>
      <c r="O102" s="42"/>
      <c r="P102" s="43" t="s">
        <v>39</v>
      </c>
      <c r="Q102" s="43" t="s">
        <v>39</v>
      </c>
      <c r="R102" s="44"/>
    </row>
    <row r="103" spans="1:18" s="11" customFormat="1" ht="22.5" customHeight="1">
      <c r="A103" s="36">
        <v>91</v>
      </c>
      <c r="B103" s="37"/>
      <c r="C103" s="34" t="s">
        <v>39</v>
      </c>
      <c r="D103" s="37"/>
      <c r="E103" s="35"/>
      <c r="F103" s="35"/>
      <c r="G103" s="35"/>
      <c r="H103" s="47">
        <f t="shared" si="2"/>
        <v>0</v>
      </c>
      <c r="I103" s="35"/>
      <c r="J103" s="35"/>
      <c r="K103" s="47">
        <f t="shared" si="3"/>
        <v>0</v>
      </c>
      <c r="L103" s="35"/>
      <c r="M103" s="35"/>
      <c r="N103" s="35"/>
      <c r="O103" s="35"/>
      <c r="P103" s="34" t="s">
        <v>39</v>
      </c>
      <c r="Q103" s="34" t="s">
        <v>39</v>
      </c>
      <c r="R103" s="38"/>
    </row>
    <row r="104" spans="1:18" s="46" customFormat="1" ht="22.5" customHeight="1">
      <c r="A104" s="39">
        <v>92</v>
      </c>
      <c r="B104" s="40"/>
      <c r="C104" s="41" t="s">
        <v>39</v>
      </c>
      <c r="D104" s="40"/>
      <c r="E104" s="42"/>
      <c r="F104" s="42"/>
      <c r="G104" s="42"/>
      <c r="H104" s="48">
        <f t="shared" si="2"/>
        <v>0</v>
      </c>
      <c r="I104" s="42"/>
      <c r="J104" s="42"/>
      <c r="K104" s="48">
        <f t="shared" si="3"/>
        <v>0</v>
      </c>
      <c r="L104" s="42"/>
      <c r="M104" s="42"/>
      <c r="N104" s="42"/>
      <c r="O104" s="42"/>
      <c r="P104" s="43" t="s">
        <v>39</v>
      </c>
      <c r="Q104" s="43" t="s">
        <v>39</v>
      </c>
      <c r="R104" s="44"/>
    </row>
    <row r="105" spans="1:18" s="11" customFormat="1" ht="22.5" customHeight="1">
      <c r="A105" s="36">
        <v>93</v>
      </c>
      <c r="B105" s="37"/>
      <c r="C105" s="34" t="s">
        <v>39</v>
      </c>
      <c r="D105" s="37"/>
      <c r="E105" s="35"/>
      <c r="F105" s="35"/>
      <c r="G105" s="35"/>
      <c r="H105" s="47">
        <f t="shared" si="2"/>
        <v>0</v>
      </c>
      <c r="I105" s="35"/>
      <c r="J105" s="35"/>
      <c r="K105" s="47">
        <f t="shared" si="3"/>
        <v>0</v>
      </c>
      <c r="L105" s="35"/>
      <c r="M105" s="35"/>
      <c r="N105" s="35"/>
      <c r="O105" s="35"/>
      <c r="P105" s="34" t="s">
        <v>39</v>
      </c>
      <c r="Q105" s="34" t="s">
        <v>39</v>
      </c>
      <c r="R105" s="38"/>
    </row>
    <row r="106" spans="1:18" s="46" customFormat="1" ht="22.5" customHeight="1">
      <c r="A106" s="39">
        <v>94</v>
      </c>
      <c r="B106" s="40"/>
      <c r="C106" s="41" t="s">
        <v>39</v>
      </c>
      <c r="D106" s="40"/>
      <c r="E106" s="42"/>
      <c r="F106" s="42"/>
      <c r="G106" s="42"/>
      <c r="H106" s="48">
        <f t="shared" si="2"/>
        <v>0</v>
      </c>
      <c r="I106" s="42"/>
      <c r="J106" s="42"/>
      <c r="K106" s="48">
        <f t="shared" si="3"/>
        <v>0</v>
      </c>
      <c r="L106" s="42"/>
      <c r="M106" s="42"/>
      <c r="N106" s="42"/>
      <c r="O106" s="42"/>
      <c r="P106" s="43" t="s">
        <v>39</v>
      </c>
      <c r="Q106" s="43" t="s">
        <v>39</v>
      </c>
      <c r="R106" s="44"/>
    </row>
    <row r="107" spans="1:18" s="11" customFormat="1" ht="22.5" customHeight="1">
      <c r="A107" s="36">
        <v>95</v>
      </c>
      <c r="B107" s="37"/>
      <c r="C107" s="34" t="s">
        <v>39</v>
      </c>
      <c r="D107" s="37"/>
      <c r="E107" s="35"/>
      <c r="F107" s="35"/>
      <c r="G107" s="35"/>
      <c r="H107" s="47">
        <f t="shared" si="2"/>
        <v>0</v>
      </c>
      <c r="I107" s="35"/>
      <c r="J107" s="35"/>
      <c r="K107" s="47">
        <f t="shared" si="3"/>
        <v>0</v>
      </c>
      <c r="L107" s="35"/>
      <c r="M107" s="35"/>
      <c r="N107" s="35"/>
      <c r="O107" s="35"/>
      <c r="P107" s="34" t="s">
        <v>39</v>
      </c>
      <c r="Q107" s="34" t="s">
        <v>39</v>
      </c>
      <c r="R107" s="38"/>
    </row>
    <row r="108" spans="1:18" s="46" customFormat="1" ht="22.5" customHeight="1">
      <c r="A108" s="39">
        <v>96</v>
      </c>
      <c r="B108" s="40"/>
      <c r="C108" s="41" t="s">
        <v>39</v>
      </c>
      <c r="D108" s="40"/>
      <c r="E108" s="42"/>
      <c r="F108" s="42"/>
      <c r="G108" s="42"/>
      <c r="H108" s="48">
        <f t="shared" si="2"/>
        <v>0</v>
      </c>
      <c r="I108" s="42"/>
      <c r="J108" s="42"/>
      <c r="K108" s="48">
        <f t="shared" si="3"/>
        <v>0</v>
      </c>
      <c r="L108" s="42"/>
      <c r="M108" s="42"/>
      <c r="N108" s="42"/>
      <c r="O108" s="42"/>
      <c r="P108" s="43" t="s">
        <v>39</v>
      </c>
      <c r="Q108" s="43" t="s">
        <v>39</v>
      </c>
      <c r="R108" s="44"/>
    </row>
    <row r="109" spans="1:18" s="11" customFormat="1" ht="22.5" customHeight="1">
      <c r="A109" s="36">
        <v>97</v>
      </c>
      <c r="B109" s="37"/>
      <c r="C109" s="34" t="s">
        <v>39</v>
      </c>
      <c r="D109" s="37"/>
      <c r="E109" s="35"/>
      <c r="F109" s="35"/>
      <c r="G109" s="35"/>
      <c r="H109" s="47">
        <f t="shared" si="2"/>
        <v>0</v>
      </c>
      <c r="I109" s="35"/>
      <c r="J109" s="35"/>
      <c r="K109" s="47">
        <f t="shared" si="3"/>
        <v>0</v>
      </c>
      <c r="L109" s="35"/>
      <c r="M109" s="35"/>
      <c r="N109" s="35"/>
      <c r="O109" s="35"/>
      <c r="P109" s="34" t="s">
        <v>39</v>
      </c>
      <c r="Q109" s="34" t="s">
        <v>39</v>
      </c>
      <c r="R109" s="38"/>
    </row>
    <row r="110" spans="1:18" s="46" customFormat="1" ht="22.5" customHeight="1">
      <c r="A110" s="39">
        <v>98</v>
      </c>
      <c r="B110" s="40"/>
      <c r="C110" s="41" t="s">
        <v>39</v>
      </c>
      <c r="D110" s="40"/>
      <c r="E110" s="42"/>
      <c r="F110" s="42"/>
      <c r="G110" s="42"/>
      <c r="H110" s="48">
        <f t="shared" si="2"/>
        <v>0</v>
      </c>
      <c r="I110" s="42"/>
      <c r="J110" s="42"/>
      <c r="K110" s="48">
        <f t="shared" si="3"/>
        <v>0</v>
      </c>
      <c r="L110" s="42"/>
      <c r="M110" s="42"/>
      <c r="N110" s="42"/>
      <c r="O110" s="42"/>
      <c r="P110" s="43" t="s">
        <v>39</v>
      </c>
      <c r="Q110" s="43" t="s">
        <v>39</v>
      </c>
      <c r="R110" s="44"/>
    </row>
    <row r="111" spans="1:18" s="11" customFormat="1" ht="22.5" customHeight="1">
      <c r="A111" s="36">
        <v>99</v>
      </c>
      <c r="B111" s="37"/>
      <c r="C111" s="34" t="s">
        <v>39</v>
      </c>
      <c r="D111" s="37"/>
      <c r="E111" s="35"/>
      <c r="F111" s="35"/>
      <c r="G111" s="35"/>
      <c r="H111" s="47">
        <f t="shared" si="2"/>
        <v>0</v>
      </c>
      <c r="I111" s="35"/>
      <c r="J111" s="35"/>
      <c r="K111" s="47">
        <f t="shared" si="3"/>
        <v>0</v>
      </c>
      <c r="L111" s="35"/>
      <c r="M111" s="35"/>
      <c r="N111" s="35"/>
      <c r="O111" s="35"/>
      <c r="P111" s="34" t="s">
        <v>39</v>
      </c>
      <c r="Q111" s="34" t="s">
        <v>39</v>
      </c>
      <c r="R111" s="38"/>
    </row>
    <row r="112" spans="1:18" s="46" customFormat="1" ht="22.5" customHeight="1">
      <c r="A112" s="39">
        <v>100</v>
      </c>
      <c r="B112" s="40"/>
      <c r="C112" s="41" t="s">
        <v>39</v>
      </c>
      <c r="D112" s="40"/>
      <c r="E112" s="42"/>
      <c r="F112" s="42"/>
      <c r="G112" s="42"/>
      <c r="H112" s="48">
        <f t="shared" si="2"/>
        <v>0</v>
      </c>
      <c r="I112" s="42"/>
      <c r="J112" s="42"/>
      <c r="K112" s="48">
        <f t="shared" si="3"/>
        <v>0</v>
      </c>
      <c r="L112" s="42"/>
      <c r="M112" s="42"/>
      <c r="N112" s="42"/>
      <c r="O112" s="42"/>
      <c r="P112" s="43" t="s">
        <v>39</v>
      </c>
      <c r="Q112" s="43" t="s">
        <v>39</v>
      </c>
      <c r="R112" s="44"/>
    </row>
    <row r="113" spans="1:18" s="11" customFormat="1" ht="22.5" customHeight="1">
      <c r="A113" s="21">
        <v>101</v>
      </c>
      <c r="B113" s="22"/>
      <c r="C113" s="23" t="s">
        <v>39</v>
      </c>
      <c r="D113" s="22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3" t="s">
        <v>39</v>
      </c>
      <c r="Q113" s="23" t="s">
        <v>39</v>
      </c>
      <c r="R113" s="25"/>
    </row>
    <row r="114" spans="1:18" s="11" customFormat="1" ht="22.5" customHeight="1">
      <c r="A114" s="26">
        <v>102</v>
      </c>
      <c r="B114" s="27"/>
      <c r="C114" s="28" t="s">
        <v>39</v>
      </c>
      <c r="D114" s="27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30" t="s">
        <v>39</v>
      </c>
      <c r="Q114" s="30" t="s">
        <v>39</v>
      </c>
      <c r="R114" s="31"/>
    </row>
    <row r="115" spans="1:18" s="11" customFormat="1" ht="22.5" customHeight="1">
      <c r="A115" s="21">
        <v>103</v>
      </c>
      <c r="B115" s="22"/>
      <c r="C115" s="23" t="s">
        <v>39</v>
      </c>
      <c r="D115" s="22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3" t="s">
        <v>39</v>
      </c>
      <c r="Q115" s="23" t="s">
        <v>39</v>
      </c>
      <c r="R115" s="25"/>
    </row>
    <row r="116" spans="1:18" s="11" customFormat="1" ht="22.5" customHeight="1">
      <c r="A116" s="26">
        <v>104</v>
      </c>
      <c r="B116" s="27"/>
      <c r="C116" s="28" t="s">
        <v>39</v>
      </c>
      <c r="D116" s="27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30" t="s">
        <v>39</v>
      </c>
      <c r="Q116" s="30" t="s">
        <v>39</v>
      </c>
      <c r="R116" s="31"/>
    </row>
    <row r="117" spans="1:18" s="11" customFormat="1" ht="22.5" customHeight="1">
      <c r="A117" s="21">
        <v>105</v>
      </c>
      <c r="B117" s="22"/>
      <c r="C117" s="23" t="s">
        <v>39</v>
      </c>
      <c r="D117" s="22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3" t="s">
        <v>39</v>
      </c>
      <c r="Q117" s="23" t="s">
        <v>39</v>
      </c>
      <c r="R117" s="25"/>
    </row>
    <row r="118" spans="1:18" s="11" customFormat="1" ht="22.5" customHeight="1">
      <c r="A118" s="26">
        <v>106</v>
      </c>
      <c r="B118" s="27"/>
      <c r="C118" s="28" t="s">
        <v>39</v>
      </c>
      <c r="D118" s="27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0" t="s">
        <v>39</v>
      </c>
      <c r="Q118" s="30" t="s">
        <v>39</v>
      </c>
      <c r="R118" s="31"/>
    </row>
    <row r="119" spans="1:18" s="11" customFormat="1" ht="22.5" customHeight="1">
      <c r="A119" s="21">
        <v>107</v>
      </c>
      <c r="B119" s="22"/>
      <c r="C119" s="23" t="s">
        <v>39</v>
      </c>
      <c r="D119" s="22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3" t="s">
        <v>39</v>
      </c>
      <c r="Q119" s="23" t="s">
        <v>39</v>
      </c>
      <c r="R119" s="25"/>
    </row>
    <row r="120" spans="1:18" s="11" customFormat="1" ht="22.5" customHeight="1">
      <c r="A120" s="26">
        <v>108</v>
      </c>
      <c r="B120" s="27"/>
      <c r="C120" s="28" t="s">
        <v>39</v>
      </c>
      <c r="D120" s="27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30" t="s">
        <v>39</v>
      </c>
      <c r="Q120" s="30" t="s">
        <v>39</v>
      </c>
      <c r="R120" s="31"/>
    </row>
    <row r="121" spans="1:18" s="11" customFormat="1" ht="22.5" customHeight="1">
      <c r="A121" s="21">
        <v>109</v>
      </c>
      <c r="B121" s="22"/>
      <c r="C121" s="23" t="s">
        <v>39</v>
      </c>
      <c r="D121" s="22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3" t="s">
        <v>39</v>
      </c>
      <c r="Q121" s="23" t="s">
        <v>39</v>
      </c>
      <c r="R121" s="25"/>
    </row>
    <row r="122" spans="1:18" s="11" customFormat="1" ht="22.5" customHeight="1">
      <c r="A122" s="26">
        <v>110</v>
      </c>
      <c r="B122" s="27"/>
      <c r="C122" s="28" t="s">
        <v>39</v>
      </c>
      <c r="D122" s="27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30" t="s">
        <v>39</v>
      </c>
      <c r="Q122" s="30" t="s">
        <v>39</v>
      </c>
      <c r="R122" s="31"/>
    </row>
    <row r="123" spans="1:18" s="11" customFormat="1" ht="22.5" customHeight="1">
      <c r="A123" s="21">
        <v>111</v>
      </c>
      <c r="B123" s="22"/>
      <c r="C123" s="23" t="s">
        <v>39</v>
      </c>
      <c r="D123" s="22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3" t="s">
        <v>39</v>
      </c>
      <c r="Q123" s="23" t="s">
        <v>39</v>
      </c>
      <c r="R123" s="25"/>
    </row>
    <row r="124" spans="1:18" s="11" customFormat="1" ht="22.5" customHeight="1">
      <c r="A124" s="26">
        <v>112</v>
      </c>
      <c r="B124" s="27"/>
      <c r="C124" s="28" t="s">
        <v>39</v>
      </c>
      <c r="D124" s="27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30" t="s">
        <v>39</v>
      </c>
      <c r="Q124" s="30" t="s">
        <v>39</v>
      </c>
      <c r="R124" s="31"/>
    </row>
    <row r="125" spans="1:18" s="11" customFormat="1" ht="22.5" customHeight="1">
      <c r="A125" s="21">
        <v>113</v>
      </c>
      <c r="B125" s="22"/>
      <c r="C125" s="23" t="s">
        <v>39</v>
      </c>
      <c r="D125" s="22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3" t="s">
        <v>39</v>
      </c>
      <c r="Q125" s="23" t="s">
        <v>39</v>
      </c>
      <c r="R125" s="25"/>
    </row>
    <row r="126" spans="1:18" s="11" customFormat="1" ht="22.5" customHeight="1">
      <c r="A126" s="26">
        <v>114</v>
      </c>
      <c r="B126" s="27"/>
      <c r="C126" s="28" t="s">
        <v>39</v>
      </c>
      <c r="D126" s="27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30" t="s">
        <v>39</v>
      </c>
      <c r="Q126" s="30" t="s">
        <v>39</v>
      </c>
      <c r="R126" s="31"/>
    </row>
    <row r="127" spans="1:18" s="11" customFormat="1" ht="22.5" customHeight="1">
      <c r="A127" s="21">
        <v>115</v>
      </c>
      <c r="B127" s="22"/>
      <c r="C127" s="23" t="s">
        <v>39</v>
      </c>
      <c r="D127" s="22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3" t="s">
        <v>39</v>
      </c>
      <c r="Q127" s="23" t="s">
        <v>39</v>
      </c>
      <c r="R127" s="25"/>
    </row>
    <row r="128" spans="1:18" s="11" customFormat="1" ht="22.5" customHeight="1">
      <c r="A128" s="26">
        <v>116</v>
      </c>
      <c r="B128" s="27"/>
      <c r="C128" s="28" t="s">
        <v>39</v>
      </c>
      <c r="D128" s="27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30" t="s">
        <v>39</v>
      </c>
      <c r="Q128" s="30" t="s">
        <v>39</v>
      </c>
      <c r="R128" s="31"/>
    </row>
    <row r="129" spans="1:18" s="11" customFormat="1" ht="22.5" customHeight="1">
      <c r="A129" s="21">
        <v>117</v>
      </c>
      <c r="B129" s="22"/>
      <c r="C129" s="23" t="s">
        <v>39</v>
      </c>
      <c r="D129" s="22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3" t="s">
        <v>39</v>
      </c>
      <c r="Q129" s="23" t="s">
        <v>39</v>
      </c>
      <c r="R129" s="25"/>
    </row>
    <row r="130" spans="1:18" s="11" customFormat="1" ht="22.5" customHeight="1">
      <c r="A130" s="26">
        <v>118</v>
      </c>
      <c r="B130" s="27"/>
      <c r="C130" s="28" t="s">
        <v>39</v>
      </c>
      <c r="D130" s="27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30" t="s">
        <v>39</v>
      </c>
      <c r="Q130" s="30" t="s">
        <v>39</v>
      </c>
      <c r="R130" s="31"/>
    </row>
    <row r="131" spans="1:18" s="11" customFormat="1" ht="22.5" customHeight="1">
      <c r="A131" s="21">
        <v>119</v>
      </c>
      <c r="B131" s="22"/>
      <c r="C131" s="23" t="s">
        <v>39</v>
      </c>
      <c r="D131" s="22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3" t="s">
        <v>39</v>
      </c>
      <c r="Q131" s="23" t="s">
        <v>39</v>
      </c>
      <c r="R131" s="25"/>
    </row>
    <row r="132" spans="1:18" s="11" customFormat="1" ht="22.5" customHeight="1">
      <c r="A132" s="26">
        <v>120</v>
      </c>
      <c r="B132" s="27"/>
      <c r="C132" s="28" t="s">
        <v>39</v>
      </c>
      <c r="D132" s="27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30" t="s">
        <v>39</v>
      </c>
      <c r="Q132" s="30" t="s">
        <v>39</v>
      </c>
      <c r="R132" s="31"/>
    </row>
  </sheetData>
  <sheetProtection selectLockedCells="1"/>
  <mergeCells count="9">
    <mergeCell ref="A10:A12"/>
    <mergeCell ref="B10:B12"/>
    <mergeCell ref="C10:D10"/>
    <mergeCell ref="M10:P10"/>
    <mergeCell ref="R10:R12"/>
    <mergeCell ref="B3:B5"/>
    <mergeCell ref="E3:F3"/>
    <mergeCell ref="E4:F4"/>
    <mergeCell ref="E5:F5"/>
  </mergeCells>
  <phoneticPr fontId="2"/>
  <conditionalFormatting sqref="D13:D132">
    <cfRule type="expression" dxfId="2" priority="5">
      <formula>$C13="○"</formula>
    </cfRule>
  </conditionalFormatting>
  <conditionalFormatting sqref="E13:Q132">
    <cfRule type="expression" dxfId="1" priority="6">
      <formula>$C13="×"</formula>
    </cfRule>
  </conditionalFormatting>
  <conditionalFormatting sqref="E13:L132">
    <cfRule type="expression" dxfId="0" priority="4">
      <formula>#REF!="○"</formula>
    </cfRule>
  </conditionalFormatting>
  <dataValidations count="3">
    <dataValidation type="list" showInputMessage="1" showErrorMessage="1" sqref="P13:Q132 C13:C132">
      <formula1>"　,○,×"</formula1>
    </dataValidation>
    <dataValidation operator="greaterThanOrEqual" showInputMessage="1" showErrorMessage="1" error="以下のいずれかをご確認ください_x000a_・B列を先に入力してください。_x000a_・正数値を入力してください。_x000a_・算定自治体でない場合は入力不要です。" sqref="E13:O132"/>
    <dataValidation error="・B列を先に入力してください。" sqref="D13:D132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42" fitToHeight="0" orientation="landscape" r:id="rId1"/>
  <rowBreaks count="2" manualBreakCount="2">
    <brk id="62" max="18" man="1"/>
    <brk id="112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回答（例）</vt:lpstr>
      <vt:lpstr>回答書</vt:lpstr>
      <vt:lpstr>'回答（例）'!Print_Area</vt:lpstr>
      <vt:lpstr>回答書!Print_Area</vt:lpstr>
      <vt:lpstr>'回答（例）'!Print_Titles</vt:lpstr>
      <vt:lpstr>回答書!Print_Titles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2025-06-12T02:46:13Z</dcterms:created>
  <dcterms:modified xsi:type="dcterms:W3CDTF">2025-07-24T02:30:46Z</dcterms:modified>
</cp:coreProperties>
</file>